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X:\@ PLUXEE\Raporty PLUXEE\1. UMOWY RAMOWE\1. Na stronę\ASIA\"/>
    </mc:Choice>
  </mc:AlternateContent>
  <xr:revisionPtr revIDLastSave="0" documentId="13_ncr:1_{ED126E4F-FC23-473C-8766-EA6E00A5E191}" xr6:coauthVersionLast="36" xr6:coauthVersionMax="36" xr10:uidLastSave="{00000000-0000-0000-0000-000000000000}"/>
  <bookViews>
    <workbookView xWindow="0" yWindow="0" windowWidth="16305" windowHeight="11325" xr2:uid="{E59EAFD1-C3AC-4699-85E0-A404A5E04045}"/>
  </bookViews>
  <sheets>
    <sheet name="Arkusz1" sheetId="1" r:id="rId1"/>
  </sheets>
  <definedNames>
    <definedName name="_xlnm._FilterDatabase" localSheetId="0" hidden="1">Arkusz1!$A$5:$G$700</definedName>
    <definedName name="_xlnm.Print_Area" localSheetId="0">Arkusz1!$A$1:$G$704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tc={53DE4910-123F-48FE-ACE9-9137D9387959}</author>
    <author>tc={57740891-2A0D-428B-96C5-0E6FB698BB95}</author>
  </authors>
  <commentList>
    <comment ref="A5" authorId="0" shapeId="0" xr:uid="{A93D0CD5-2394-409B-BB81-61D317250724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Liczba porządkowa</t>
        </r>
      </text>
    </comment>
    <comment ref="B5" authorId="1" shapeId="0" xr:uid="{6A8DDC13-7DA1-46BA-9778-F10DDA90D924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ID Usługodawcy z BUR w celu łatwiejszego filtrowania odpowiednich podmiotów świadczących usługi</t>
        </r>
      </text>
    </comment>
  </commentList>
</comments>
</file>

<file path=xl/sharedStrings.xml><?xml version="1.0" encoding="utf-8"?>
<sst xmlns="http://schemas.openxmlformats.org/spreadsheetml/2006/main" count="2810" uniqueCount="2157">
  <si>
    <t>Lp.</t>
  </si>
  <si>
    <t>ID Usługodawcy z BUR</t>
  </si>
  <si>
    <t>NIP</t>
  </si>
  <si>
    <t>Nazwa Usługodawcy</t>
  </si>
  <si>
    <t>OŚRODEK SZKOLENIOWO-WDROŻENIOWY MAREK SZARATA SP. Z O. O.</t>
  </si>
  <si>
    <t>ul. Maksymiliana Piotrowskiego 11/36</t>
  </si>
  <si>
    <t>85-098</t>
  </si>
  <si>
    <t>Bydgoszcz</t>
  </si>
  <si>
    <t>Fundacja ALTERnacja</t>
  </si>
  <si>
    <t>ul. Kombatantów 4/40</t>
  </si>
  <si>
    <t>85-828</t>
  </si>
  <si>
    <t>JOLANTA WOŹNICA "PERSONA" OŚRODEK SZKOLENIOWO-DORADCZY</t>
  </si>
  <si>
    <t>ul. Dubienka 2</t>
  </si>
  <si>
    <t xml:space="preserve">88-100 </t>
  </si>
  <si>
    <t>Inowrocław</t>
  </si>
  <si>
    <t>Plac Niepodległości 5</t>
  </si>
  <si>
    <t>86-300</t>
  </si>
  <si>
    <t>Grudziądz</t>
  </si>
  <si>
    <t>FUNDACJA "MEDIUS"</t>
  </si>
  <si>
    <t>OŚRODEK SZKOLENIOWO USŁUGOWY OPERATOR TOMASZ PIETRAS</t>
  </si>
  <si>
    <t>Łówkowice 34</t>
  </si>
  <si>
    <t>87-704</t>
  </si>
  <si>
    <t>Bądkowo</t>
  </si>
  <si>
    <t>87-800</t>
  </si>
  <si>
    <t>Włocławek</t>
  </si>
  <si>
    <t>PPHU NW-BD EFEKT Nikodem Dolata</t>
  </si>
  <si>
    <t>ul. Jagiellońska 58</t>
  </si>
  <si>
    <t>85-097</t>
  </si>
  <si>
    <t xml:space="preserve">ODNOVA Spółka z ograniczoną odpowiedzialnością </t>
  </si>
  <si>
    <t>ul. Grudziądzka 3</t>
  </si>
  <si>
    <t>85-130</t>
  </si>
  <si>
    <t>ERNABO Adrian Flak</t>
  </si>
  <si>
    <t>ul. Myszkowska 87A</t>
  </si>
  <si>
    <t>42-350</t>
  </si>
  <si>
    <t>Mysłów</t>
  </si>
  <si>
    <t>Fundacja Edukacji Prawnej</t>
  </si>
  <si>
    <t>Al. Niepodległości 51, lok. 1</t>
  </si>
  <si>
    <t>61-714</t>
  </si>
  <si>
    <t>Poznań</t>
  </si>
  <si>
    <t>OŚRODEK SZKOLENIA ZAWODOWEGO WE WŁOCŁAWKU</t>
  </si>
  <si>
    <t>ul. Wincentego Witosa 2</t>
  </si>
  <si>
    <t>Emt-Systems Spółka z Ograniczoną Odpowiedzialnością</t>
  </si>
  <si>
    <t>ul. Bojkowska 35A</t>
  </si>
  <si>
    <t>44-100</t>
  </si>
  <si>
    <t>Gliwice</t>
  </si>
  <si>
    <t>Centrum Szkolenia Majer Autoszkoła AS Marks Marcin Janusz</t>
  </si>
  <si>
    <t>ul. Żwirki i Wigury 28</t>
  </si>
  <si>
    <t>87-100</t>
  </si>
  <si>
    <t>Toruń</t>
  </si>
  <si>
    <t xml:space="preserve">KREATOR Przemysław Oszczapiński </t>
  </si>
  <si>
    <t>ul. Roosevelta 1/lok.8</t>
  </si>
  <si>
    <t>19-300</t>
  </si>
  <si>
    <t>Ełk</t>
  </si>
  <si>
    <t>Centrum Doskonalenia Zawodowego Paweł Kiliański</t>
  </si>
  <si>
    <t>ul. Solankowa 20/ lok. 1</t>
  </si>
  <si>
    <t>88-100</t>
  </si>
  <si>
    <t>La Soleil Monika Piecuch</t>
  </si>
  <si>
    <t>Gutowo 36</t>
  </si>
  <si>
    <t>87-134</t>
  </si>
  <si>
    <t>Gutowo</t>
  </si>
  <si>
    <t xml:space="preserve">ASKE Mariusz Kwapis </t>
  </si>
  <si>
    <t xml:space="preserve"> ul. Gen. Władysława Sikorskiego 7, lok. U1</t>
  </si>
  <si>
    <t>70-323</t>
  </si>
  <si>
    <t>Szczecin</t>
  </si>
  <si>
    <t>Zakłady Badań i Atestacji "ZETOM" im. prof. F. Stauba w Katowicach Spółka z ograniczoną odpowiedzialnością</t>
  </si>
  <si>
    <t>ul. ks. bpa Herberta Bednorza 17</t>
  </si>
  <si>
    <t>40-384</t>
  </si>
  <si>
    <t>Katowice</t>
  </si>
  <si>
    <t>SNH Group Spółka z ograniczoną odpowiedzialnością</t>
  </si>
  <si>
    <t>ul. Polna 17</t>
  </si>
  <si>
    <t>46-046</t>
  </si>
  <si>
    <t>Marek Starczewski Ośrodek Kształcenia Zawodowego KURSAL</t>
  </si>
  <si>
    <t>ul. Gimnazjalna 11</t>
  </si>
  <si>
    <t>89-100</t>
  </si>
  <si>
    <t>Nakło nad Notecią</t>
  </si>
  <si>
    <t xml:space="preserve">CONVERSA Anna Czuba </t>
  </si>
  <si>
    <t>ul. Kozacka 42/9</t>
  </si>
  <si>
    <t>Master Biznes Centrum Kształcenia Personalnehgo Sławomir Bargiel</t>
  </si>
  <si>
    <t>ul. Sobieszowska 36/28</t>
  </si>
  <si>
    <t>58-560</t>
  </si>
  <si>
    <t>Jelenia Góra</t>
  </si>
  <si>
    <t>Polska Akademia Treningu Spółka z ograniczoną odpowiedzialnością</t>
  </si>
  <si>
    <t>ul. Okrężna 25</t>
  </si>
  <si>
    <t>86-070</t>
  </si>
  <si>
    <t>Gzin</t>
  </si>
  <si>
    <t>Szkoła Języków Obcych Europa s.c. Bartłomiej Wągrowski - Kondratowicz, Kamilla Kondratowicz</t>
  </si>
  <si>
    <t>ul. Słowińców 1</t>
  </si>
  <si>
    <t>78-100</t>
  </si>
  <si>
    <t>Kołobrzeg</t>
  </si>
  <si>
    <t>FOLLOWUS.PL SPÓŁKA Z OGRANICZONĄ ODPOWIEDZIALNOŚCIĄ</t>
  </si>
  <si>
    <t>ul. Henryka Sienkiewicza 22 lok. 703</t>
  </si>
  <si>
    <t>60-818</t>
  </si>
  <si>
    <t>CDJ SPÓŁKA Z OGRANICZONĄ ODPOWIEDZIALNOŚCIĄ</t>
  </si>
  <si>
    <t>ul. Winogrady 132/1</t>
  </si>
  <si>
    <t>61-626</t>
  </si>
  <si>
    <t>Ośrodek Szkolenia i Rozwoju Kadr "DENAR" Dorota Wierzgała</t>
  </si>
  <si>
    <t>ul. Klonowa 8</t>
  </si>
  <si>
    <t>86-065</t>
  </si>
  <si>
    <t xml:space="preserve"> Łochowo</t>
  </si>
  <si>
    <t>IQ consulting Tomasz Bieńkowski</t>
  </si>
  <si>
    <t>Niekłonice 8A</t>
  </si>
  <si>
    <t>76-024</t>
  </si>
  <si>
    <t>Świeszyno</t>
  </si>
  <si>
    <t>IQ CONSULTING SPÓŁKA Z OGRANICZONĄ ODPOWIEDZIALNOŚCIĄ</t>
  </si>
  <si>
    <t xml:space="preserve"> ul. Michała Drzymały 23</t>
  </si>
  <si>
    <t>75-074</t>
  </si>
  <si>
    <t>Koszalin</t>
  </si>
  <si>
    <t>DIALEXI Spółka z Ograniczoną Odpowiedzialnością</t>
  </si>
  <si>
    <t>ul. Sosnowa 2</t>
  </si>
  <si>
    <t>55-003</t>
  </si>
  <si>
    <t>Jeszkowice</t>
  </si>
  <si>
    <t>Centrum Edukacyjno Consultingowe CONCRET ANNA URBAŃSKA</t>
  </si>
  <si>
    <t>ul. Mieszka I 7D</t>
  </si>
  <si>
    <t>CONCRET SPÓŁKA Z OGRANICZONĄ ODPOWIEDZIALNOŚCIĄ</t>
  </si>
  <si>
    <t>ul. Chlebowa 19/2</t>
  </si>
  <si>
    <t>71-006</t>
  </si>
  <si>
    <t>Warto Szkolić Spółka z Ograniczoną Odpowiedzialnością</t>
  </si>
  <si>
    <t>ul. ARMII POZNAŃ 36</t>
  </si>
  <si>
    <t>62-200</t>
  </si>
  <si>
    <t>Gniezno</t>
  </si>
  <si>
    <t>Vanessa Ryter</t>
  </si>
  <si>
    <t>ul. Kościuszki 4</t>
  </si>
  <si>
    <t>Szubin</t>
  </si>
  <si>
    <t>EDUK@TOR KURSY I SZKOLENIA EWA KOTOWSKA-WYRWAS</t>
  </si>
  <si>
    <t>ul. Łyskowskiego 71</t>
  </si>
  <si>
    <t>DARTRADE Daria Wrukowska</t>
  </si>
  <si>
    <t>ul. Jana Teski 2/20</t>
  </si>
  <si>
    <t>85-796</t>
  </si>
  <si>
    <t xml:space="preserve">Centredu Wioletta Cywińska </t>
  </si>
  <si>
    <t>ul. Xawerego Dunikowskiego 1</t>
  </si>
  <si>
    <t>70-123</t>
  </si>
  <si>
    <t>Firma Szkoleniowa Trakt Spółka Z Ograniczoną Odpowiedzialnością</t>
  </si>
  <si>
    <t>ul. Spokojna 9</t>
  </si>
  <si>
    <t>Czarne Błoto</t>
  </si>
  <si>
    <t>Stowarzyszenie im. Sue Ryder</t>
  </si>
  <si>
    <t>ul. Powstańców 6</t>
  </si>
  <si>
    <t>86-050</t>
  </si>
  <si>
    <t>Solec Kujawski</t>
  </si>
  <si>
    <t>Agencja Analiz i Doradztwa Personalnego Psychological Solutions Group Remigiusz Koc</t>
  </si>
  <si>
    <t>ul. Gdańska 105/4</t>
  </si>
  <si>
    <t>85-022</t>
  </si>
  <si>
    <t xml:space="preserve">EMPIRIA PRO Marta Łozińska </t>
  </si>
  <si>
    <t>ul. Bażantowa 2</t>
  </si>
  <si>
    <t>55-002</t>
  </si>
  <si>
    <t>Gajków</t>
  </si>
  <si>
    <t>THESADOVSKY-OLEKSANDR SADOVYI</t>
  </si>
  <si>
    <t>ul. Słowackiego 12</t>
  </si>
  <si>
    <t>35-060</t>
  </si>
  <si>
    <t>Rzeszów</t>
  </si>
  <si>
    <t>Centrum Edukacji i Kultury "Zenit" Ryszard Girczyc</t>
  </si>
  <si>
    <t>ul. Młynarska 1a/3</t>
  </si>
  <si>
    <t>ul. Chełmińska 106A/36</t>
  </si>
  <si>
    <t>WEKTOR WIEDZY SPÓŁKA Z OGRANICZONĄ ODPOWIEDZIALNOŚCIĄ</t>
  </si>
  <si>
    <t>ul. Lawendowa 1</t>
  </si>
  <si>
    <t>35-605</t>
  </si>
  <si>
    <t>AKAT CONSULTING SPÓŁKA Z OGRANICZONĄ ODPOWIEDZIALNOŚCIĄ</t>
  </si>
  <si>
    <t>ul.Kleczkowskiej 45</t>
  </si>
  <si>
    <t>50-227</t>
  </si>
  <si>
    <t>Wrocław</t>
  </si>
  <si>
    <t>ON SPÓŁKA Z OGRANICZONĄ ODPOWIEDZIALNOŚCIĄ</t>
  </si>
  <si>
    <t>ul. Hetmańska 13</t>
  </si>
  <si>
    <t>35-045</t>
  </si>
  <si>
    <t>ul. Warszawska 4/7</t>
  </si>
  <si>
    <t>3WAY Monika Mitoraj</t>
  </si>
  <si>
    <t>ul. Marii Skłodowskiej-Curie 19</t>
  </si>
  <si>
    <t>Ośrodek Doskonalenia Zawodowego bhp ekspert Bartłomiej Daroszewski</t>
  </si>
  <si>
    <t xml:space="preserve"> ul. Łanowa 23A</t>
  </si>
  <si>
    <t>FUNDACJA PTA</t>
  </si>
  <si>
    <t>ul. 6 sierpnia 74</t>
  </si>
  <si>
    <t xml:space="preserve">90-646 </t>
  </si>
  <si>
    <t>Łódź</t>
  </si>
  <si>
    <t>Ośrodek Szkolenia Kierowców ARKA+ Artur Cichacki</t>
  </si>
  <si>
    <t>ul. Stanisława Leszczyńskiego 37</t>
  </si>
  <si>
    <t>85-137</t>
  </si>
  <si>
    <t>PHRS Spółka z ograniczoną odpowiedzialność</t>
  </si>
  <si>
    <t>ul. Św. Floriana 9/1</t>
  </si>
  <si>
    <t>85-030</t>
  </si>
  <si>
    <t>Gdynia</t>
  </si>
  <si>
    <t>AKADEMIA PRZYSZŁOŚCI SPÓŁKA Z OGRANICZONĄ ODPOWIEDZIALNOŚCIĄ</t>
  </si>
  <si>
    <t>Plac 1000-lecia 1</t>
  </si>
  <si>
    <t>87-400</t>
  </si>
  <si>
    <t>Golub-Dobrzyń</t>
  </si>
  <si>
    <t xml:space="preserve">ADRIANA - AVIATION Spółka z Ograniczoną Odpowiedzialnością </t>
  </si>
  <si>
    <t xml:space="preserve"> Watorowo nr 19</t>
  </si>
  <si>
    <t>86-253</t>
  </si>
  <si>
    <t>Kijewo Królewskie</t>
  </si>
  <si>
    <t>ul. Długa 17</t>
  </si>
  <si>
    <t>Akademia Nauki Ewelina Zalewska</t>
  </si>
  <si>
    <t>ul. Św. Katarzyny nr 4</t>
  </si>
  <si>
    <t>Szkolenia Innowacyjne Piotr Smoleński</t>
  </si>
  <si>
    <t>ul. Wólczańska 55/59/203</t>
  </si>
  <si>
    <t>90-608</t>
  </si>
  <si>
    <t>VOBACOM Sp. z o.o.</t>
  </si>
  <si>
    <t>ul. Włocławska 169C</t>
  </si>
  <si>
    <t>Lean w Medycynie Spółka z Ograniczoną Odpowiedzialnością</t>
  </si>
  <si>
    <t>ul. Twarda 18</t>
  </si>
  <si>
    <t>00-105</t>
  </si>
  <si>
    <t>Warszawa</t>
  </si>
  <si>
    <t>Altkom Akademia Spółka Akcyjna</t>
  </si>
  <si>
    <t>ul. Chłodna 51</t>
  </si>
  <si>
    <t>00-867</t>
  </si>
  <si>
    <t>AMG Anna Garbat</t>
  </si>
  <si>
    <t xml:space="preserve"> ul. Grunwaldzka 235/313</t>
  </si>
  <si>
    <t xml:space="preserve"> 43-600</t>
  </si>
  <si>
    <t>Jaworzno</t>
  </si>
  <si>
    <t>Bonito Diving Polska Spółka z Ograniczoną Odpowiedzialnością</t>
  </si>
  <si>
    <t>ul. Nowogrodzka 56a</t>
  </si>
  <si>
    <t>00-695</t>
  </si>
  <si>
    <t>Fundacja Gospodarcza Pro Europa</t>
  </si>
  <si>
    <t>INFO-BIZ PROFESJONALNA EDUKACJA SPÓŁKA Z OGRANICZONĄ ODPOWIEDZIALNOŚCIĄ</t>
  </si>
  <si>
    <t>Centro Plus Andrzej RafalskI</t>
  </si>
  <si>
    <t>ul. Wronia 28</t>
  </si>
  <si>
    <t>ADR - TACHO VIA SPÓŁKA Z OGRANICZONĄ ODPOWIEDZIALNOŚCIĄ</t>
  </si>
  <si>
    <t>ul. Toruńska 147</t>
  </si>
  <si>
    <t>85-880</t>
  </si>
  <si>
    <t>BPWS sp. z o.o.</t>
  </si>
  <si>
    <t>ul. Chłodna 64/315</t>
  </si>
  <si>
    <t>00-872</t>
  </si>
  <si>
    <t xml:space="preserve">Eximo Project Spółka z ograniczoną odpowiedzialnością </t>
  </si>
  <si>
    <t>ul. Poznańska 31</t>
  </si>
  <si>
    <t>85-129</t>
  </si>
  <si>
    <t>Ośrodek Szkolenia OSKAR Sławomir Karpiński</t>
  </si>
  <si>
    <t>ul. Studzienna 13/3</t>
  </si>
  <si>
    <t>Ośrodek Szkolenia Kierowców AutoSter Szwed Leszek</t>
  </si>
  <si>
    <t>ul. Szosa Chełmińska 42a</t>
  </si>
  <si>
    <t>CODEBRAINERS SPÓŁKA Z OGRANICZONĄ ODPOWIEDZIALNOŚCIĄ</t>
  </si>
  <si>
    <t>ul. Długa 46/7</t>
  </si>
  <si>
    <t>31-146</t>
  </si>
  <si>
    <t>Kraków</t>
  </si>
  <si>
    <t>ZONDA.AERO Sp. z o.o.</t>
  </si>
  <si>
    <t>ul. Paderewskiego 1</t>
  </si>
  <si>
    <t>86-005</t>
  </si>
  <si>
    <t>Białe Błota</t>
  </si>
  <si>
    <t>Renex Electronics Education Center - Marzena Szczotkowska-Topić</t>
  </si>
  <si>
    <t>Aleja Kazimierza Wielkiego 6E</t>
  </si>
  <si>
    <t>Iwona Wencka-Stramowska TRAINING HOUSE</t>
  </si>
  <si>
    <t>ul. Reginy 19</t>
  </si>
  <si>
    <t>05-084</t>
  </si>
  <si>
    <t>Leszno</t>
  </si>
  <si>
    <t>T.C.S. Trójmiejskie Centrum Szkoleń Włodzimierz Radwaniecki</t>
  </si>
  <si>
    <t>ul. Bolesława Krzywoustego 31/2</t>
  </si>
  <si>
    <t>80-360</t>
  </si>
  <si>
    <t>Gdańsk</t>
  </si>
  <si>
    <t>JVJ Spółka z ograniczoną odpowiedzialnością</t>
  </si>
  <si>
    <t>ul. Karola Goduli 36</t>
  </si>
  <si>
    <t>41-703</t>
  </si>
  <si>
    <t>Ruda Śląska</t>
  </si>
  <si>
    <t>Uczelnia Metropolitalna</t>
  </si>
  <si>
    <t>ul. Zygmunta Krasińskiego 2</t>
  </si>
  <si>
    <t>40-952</t>
  </si>
  <si>
    <t xml:space="preserve">AUTOM Szkolenia Zawodowe Spółka z Ograniczoną Odpowiedzialnością </t>
  </si>
  <si>
    <t>ul. Szkolna 46</t>
  </si>
  <si>
    <t>87-880</t>
  </si>
  <si>
    <t>Wieniec</t>
  </si>
  <si>
    <t>Intellego HMP Spółka z ograniczoną odpowiedzialnością</t>
  </si>
  <si>
    <t>ul. Chojnowska 78</t>
  </si>
  <si>
    <t>59-220</t>
  </si>
  <si>
    <t>Legnica</t>
  </si>
  <si>
    <t>MJ2 Team Managers Małgorzata Józwik</t>
  </si>
  <si>
    <t>ul. Kameralna 5/12</t>
  </si>
  <si>
    <t>20-864</t>
  </si>
  <si>
    <t>Lublin</t>
  </si>
  <si>
    <t xml:space="preserve">A&amp;P spółka z ograniczoną odpowiedzialnością </t>
  </si>
  <si>
    <t>Zamieście 207</t>
  </si>
  <si>
    <t xml:space="preserve">34-650 </t>
  </si>
  <si>
    <t>Zamieście</t>
  </si>
  <si>
    <t>EUR CONSULTING SPÓŁKA Z OGRANICZONĄ ODPOWIEDZIALNOŚCIĄ</t>
  </si>
  <si>
    <t>ul. Fryderyka Chopina 19</t>
  </si>
  <si>
    <t>83-300</t>
  </si>
  <si>
    <t>Pruszcz Gdański</t>
  </si>
  <si>
    <t>Wyższa Szkoła Kadr Menedżerskich</t>
  </si>
  <si>
    <t xml:space="preserve"> ul. Zagórowska 3A</t>
  </si>
  <si>
    <t>62-500</t>
  </si>
  <si>
    <t>Konin</t>
  </si>
  <si>
    <t>Wyższa Szkoła Gospodarki w Bydgoszczy</t>
  </si>
  <si>
    <t>ul. Garbary 2</t>
  </si>
  <si>
    <t>85-229</t>
  </si>
  <si>
    <t>Izabela Brzyska-Mazur Instytut Kształcenia Menadżerów Jakości</t>
  </si>
  <si>
    <t>os. Józefa Strusia 1A</t>
  </si>
  <si>
    <t>31-807</t>
  </si>
  <si>
    <t>SNK Szkolenia Językowe I Biznesowe Katarzyna Ludzińska</t>
  </si>
  <si>
    <t>ul. Antoniego Słomkowskiego 11/10</t>
  </si>
  <si>
    <t>20-492</t>
  </si>
  <si>
    <t>DIGITAL BRAND MAGDALENA GŁOMSKA</t>
  </si>
  <si>
    <t>Aleja Jana Pawła II 6a/3</t>
  </si>
  <si>
    <t>80-462</t>
  </si>
  <si>
    <t xml:space="preserve">AXON SYSTEM S.C. Paweł Hejduk, Monika Boroń </t>
  </si>
  <si>
    <t>ul. Marszałka Józefa Piłsudskiego 17/8</t>
  </si>
  <si>
    <t>31-110</t>
  </si>
  <si>
    <t>FACTORY TALENT Piotr Nowaczek</t>
  </si>
  <si>
    <t>al. Niepodległości 63</t>
  </si>
  <si>
    <t>27-200</t>
  </si>
  <si>
    <t>Starachowice</t>
  </si>
  <si>
    <t>TRAINING GROUP SPÓŁKA Z OGRANICZONĄ ODPOWIEDZIALNOŚCIĄ</t>
  </si>
  <si>
    <t>Energia Dla Biznesu Krystyna Żmijewska</t>
  </si>
  <si>
    <t>ul. Warszawska 49/46</t>
  </si>
  <si>
    <t>25-531</t>
  </si>
  <si>
    <t>Kielce</t>
  </si>
  <si>
    <t>25-310</t>
  </si>
  <si>
    <t>BRITISH SCHOOL ANNA RACINOWSKA</t>
  </si>
  <si>
    <t>ELIT Akademia Kształcenia Dominika Wojtasik</t>
  </si>
  <si>
    <t>ul. Warszawska 4/2</t>
  </si>
  <si>
    <t>OPTIMA CONSULTING spółka ograniczoną odpowiedzialnością</t>
  </si>
  <si>
    <t>NIRVEL PROFESSIONAL SPÓŁKA Z OGRANICZONĄ ODPOWIEDZIALNOŚCIĄ</t>
  </si>
  <si>
    <t>ul. Chełmżyńska 12</t>
  </si>
  <si>
    <t>85-459</t>
  </si>
  <si>
    <t>McGregor Szkoła Językowa Matthew Payne</t>
  </si>
  <si>
    <t>ul. Władysława Jagiełły 1</t>
  </si>
  <si>
    <t>32-400</t>
  </si>
  <si>
    <t>Myślenice</t>
  </si>
  <si>
    <t>Smart Idea Spółka z ograniczoną odpowiedzialnością</t>
  </si>
  <si>
    <t>ul. Ratuszowa 6/6</t>
  </si>
  <si>
    <t>10-116</t>
  </si>
  <si>
    <t>Olsztyn</t>
  </si>
  <si>
    <t>BMP spółka z ograniczoną odpowiedzialnością</t>
  </si>
  <si>
    <t>ul. Grodzka 20/4</t>
  </si>
  <si>
    <t xml:space="preserve">70-560 </t>
  </si>
  <si>
    <t>SKUTECZNE MEDIA SPÓŁKA Z OGRANICZONĄ ODPOWIEDZIALNOŚCIĄ</t>
  </si>
  <si>
    <t>ul. Stanisława Eustachiewicza 3</t>
  </si>
  <si>
    <t>24-100</t>
  </si>
  <si>
    <t>Puławy</t>
  </si>
  <si>
    <t>ul. Mikołaja Reja 4</t>
  </si>
  <si>
    <t>START CNC Krzysztof Malina</t>
  </si>
  <si>
    <t>ul. Strzemieszycka 391B</t>
  </si>
  <si>
    <t>42-530</t>
  </si>
  <si>
    <t>Dąbrowa Górnicza</t>
  </si>
  <si>
    <t>Sosnowiec</t>
  </si>
  <si>
    <t>MY LIFE SP. Z O.O.</t>
  </si>
  <si>
    <t>ul. Armii "Poznań" 36</t>
  </si>
  <si>
    <t>GIEDRYS Katarzyna Charkowska-Giedrys</t>
  </si>
  <si>
    <t>ul. Jarzębinowa 12</t>
  </si>
  <si>
    <t>11-036</t>
  </si>
  <si>
    <t>Sząbruk</t>
  </si>
  <si>
    <t>C.B.KAMMET SPÓŁKA Z OGRANICZONĄ ODPOWIEDZIALNOŚCIĄ</t>
  </si>
  <si>
    <t>ul. Powstańców Warszawskich 6</t>
  </si>
  <si>
    <t>63-400</t>
  </si>
  <si>
    <t>Ostrów Wielkopolski</t>
  </si>
  <si>
    <t>Akademia Fryzjerska Joanna Zaremba-Wanczura</t>
  </si>
  <si>
    <t>ALEKSANDER LIANA Point F</t>
  </si>
  <si>
    <t>ul. Skrzyńskich 1</t>
  </si>
  <si>
    <t>38-300</t>
  </si>
  <si>
    <t>Gorlice</t>
  </si>
  <si>
    <t>ASROOM SPÓŁKA Z OGRANICZONĄ ODPOWIEDZIALNOŚCIĄ</t>
  </si>
  <si>
    <t>ul. Zamknięta 10/1,5</t>
  </si>
  <si>
    <t>30-554</t>
  </si>
  <si>
    <t>UNICO SP. Z O.O.</t>
  </si>
  <si>
    <t>ul. Róży 8s</t>
  </si>
  <si>
    <t>05-090</t>
  </si>
  <si>
    <t>Falenty Duże</t>
  </si>
  <si>
    <t>ABUTUS SPÓŁKA Z OGRANICZONĄ ODPOWIEDZIALNOŚCIĄ</t>
  </si>
  <si>
    <t>ul. Zwycięstwa 168/308-309</t>
  </si>
  <si>
    <t>75-900</t>
  </si>
  <si>
    <t>INSTYTUT ZARZĄDZANIA I ROZWOJU KADR SPÓŁKA Z OGRANICZONĄ ODPOWIEDZIALNOŚCIĄ</t>
  </si>
  <si>
    <t>ul. Hawajska 16/21</t>
  </si>
  <si>
    <t>02-776</t>
  </si>
  <si>
    <t>MARTA KACZMARCZYK MAKA</t>
  </si>
  <si>
    <t>ul. Przemyska 2</t>
  </si>
  <si>
    <t>31-036</t>
  </si>
  <si>
    <t>ul. Heleny Piskorskiej 15</t>
  </si>
  <si>
    <t>VETNOLIMITS Natalia Strokowska</t>
  </si>
  <si>
    <t>ul. Rębkowska 14 lok. 59</t>
  </si>
  <si>
    <t>04-375</t>
  </si>
  <si>
    <t>PRIV Centrum Szkoleniowe Olga Sygientowska</t>
  </si>
  <si>
    <t>ul. Pokorna 2/408</t>
  </si>
  <si>
    <t xml:space="preserve">00-199 </t>
  </si>
  <si>
    <t>TOTAL QUALITY SOLUTIONS Grażyna Łukaszuk</t>
  </si>
  <si>
    <t>ul. gen. Leopolda Okulickiego 2/60</t>
  </si>
  <si>
    <t>10-693</t>
  </si>
  <si>
    <t>INFORNET.EU SPÓŁKA Z OGRANICZONĄ ODPOWIEDZIALNOŚCIĄ</t>
  </si>
  <si>
    <t>ul. Żółkiewskiego 8</t>
  </si>
  <si>
    <t>64-400</t>
  </si>
  <si>
    <t>ZWIĄZEK PRACODAWCÓW BRANŻY INTERNETOWEJ INTERACTIVE ADVERTISING BUREAU POLSKA</t>
  </si>
  <si>
    <t>ul. Puławska 39/77</t>
  </si>
  <si>
    <t>02-508</t>
  </si>
  <si>
    <t>SEKRET PIĘKNA NATALIA SOBCZAK CLINIC</t>
  </si>
  <si>
    <t>ul. Jana Kilińskiego 42/4/10</t>
  </si>
  <si>
    <t>90-258</t>
  </si>
  <si>
    <t>D &amp; S Krzysztof Cieśliczka</t>
  </si>
  <si>
    <t>ul. Letnia 8</t>
  </si>
  <si>
    <t>78-132</t>
  </si>
  <si>
    <t>Grzybowo</t>
  </si>
  <si>
    <t>Przedsiębiorstwo Usługowo-Handlowe Teresa Szwed</t>
  </si>
  <si>
    <t>ul. Akacjowa 3/4</t>
  </si>
  <si>
    <t>BIURO KONSULTINGOWE FINAL - JACEK PĘCZAK</t>
  </si>
  <si>
    <t>Os. Wyzwolenia 7/35</t>
  </si>
  <si>
    <t>62-700</t>
  </si>
  <si>
    <t>Turek</t>
  </si>
  <si>
    <t>Instytut Rozwoju SEB-TEAM Piotr Jaworski</t>
  </si>
  <si>
    <t>ul. Wielka 14A</t>
  </si>
  <si>
    <t>82-500</t>
  </si>
  <si>
    <t>Kwidzyn</t>
  </si>
  <si>
    <t>SZKOŁA COACHINGU EDUKACYJNEGO Lilianna Kupaj</t>
  </si>
  <si>
    <t>ul. ks. Jerzego Popiełuszki 32</t>
  </si>
  <si>
    <t xml:space="preserve">33-113 </t>
  </si>
  <si>
    <t>Zbylitowska Góra</t>
  </si>
  <si>
    <t>NAILS STUDIO IZABELA BYKOWSKA</t>
  </si>
  <si>
    <t>ul. Piekarska 7/24</t>
  </si>
  <si>
    <t>COMPETENCE - TRAINING &amp; COACHING BARBARA JAŚKIEWICZ</t>
  </si>
  <si>
    <t>ul. Stanisława Moniuszki 15/10</t>
  </si>
  <si>
    <t>59-100</t>
  </si>
  <si>
    <t>Polkowice</t>
  </si>
  <si>
    <t>ATUM Sp. z o.o.</t>
  </si>
  <si>
    <t>ul. Aleksandra Ostrowskiego 7</t>
  </si>
  <si>
    <t>53-238</t>
  </si>
  <si>
    <t>Recentia - Szkoły, Kursy, Szkolenia - Marta Dajewska</t>
  </si>
  <si>
    <t>ul. Józefa Piłsudskiego 10/1</t>
  </si>
  <si>
    <t>59-300</t>
  </si>
  <si>
    <t>Lubin</t>
  </si>
  <si>
    <t>ul. Grudziądzka 75/13,</t>
  </si>
  <si>
    <t>APP SPÓŁKA Z OGRANICZONĄ ODPOWIEDZIALNOŚCIĄ</t>
  </si>
  <si>
    <t>ul. Przemysłowa 10</t>
  </si>
  <si>
    <t>62-300</t>
  </si>
  <si>
    <t>Września</t>
  </si>
  <si>
    <t>Fabryka Talentów Consulting Polska Anna Nowaczek</t>
  </si>
  <si>
    <t>ul. Nad Kamienną 41</t>
  </si>
  <si>
    <t>Stowarzyszenie Kobieta Szczęśliwa</t>
  </si>
  <si>
    <t>ul. gen. Leopolda Okulickiego 12</t>
  </si>
  <si>
    <t>43-300</t>
  </si>
  <si>
    <t>Bielsko-Biała</t>
  </si>
  <si>
    <t>Imperium Szkoleniowe Targosiński Kamil</t>
  </si>
  <si>
    <t>ul. Kraczewicka 19/19</t>
  </si>
  <si>
    <t>24-320</t>
  </si>
  <si>
    <t>Poniatowa</t>
  </si>
  <si>
    <t xml:space="preserve">INSTYTUT SZKOLENIA EKONOMICZNO-PRAWNEGO A. WOŹNIAK, R. BERNACKI
SPÓŁKA JAWNA </t>
  </si>
  <si>
    <t>ul. Ozimska 48/lok.51</t>
  </si>
  <si>
    <t>45-368</t>
  </si>
  <si>
    <t>Opole</t>
  </si>
  <si>
    <t>Phoenix Academy Michał Stasiowski</t>
  </si>
  <si>
    <t xml:space="preserve"> ul. Tadeusza Kościuszki 110/19</t>
  </si>
  <si>
    <t>50-441</t>
  </si>
  <si>
    <t>Centrum Edukacji Ekspert Andrzej Rzucidło</t>
  </si>
  <si>
    <t>ul. Grażyny 15/107</t>
  </si>
  <si>
    <t>02-548</t>
  </si>
  <si>
    <t>Nawigator Doradztwo Gospodarcze Sławomir Kośmicki</t>
  </si>
  <si>
    <t>ul. Michałowo 15</t>
  </si>
  <si>
    <t>61-314</t>
  </si>
  <si>
    <t>ul. Krzeczowska 20</t>
  </si>
  <si>
    <t xml:space="preserve">32-700 </t>
  </si>
  <si>
    <t>Bochnia</t>
  </si>
  <si>
    <t>CENTRUM KSZTAŁCENIA SPECJALISTYCZNEGO POLBI SPÓŁKA Z OGRANICZONĄ ODPOWIEDZIALNOŚCIĄ</t>
  </si>
  <si>
    <t>ul. Tytusa Chałubińskiego 9/2</t>
  </si>
  <si>
    <t>02-004</t>
  </si>
  <si>
    <t xml:space="preserve"> ul. Świeradowska 43/piętro VI</t>
  </si>
  <si>
    <t>02-662</t>
  </si>
  <si>
    <t>KONSORCJUM NAUKOWO-EDUKACYJNE SPÓŁKA AKCYJNA</t>
  </si>
  <si>
    <t>ul. Duża 21</t>
  </si>
  <si>
    <t>25-304</t>
  </si>
  <si>
    <t>RBS KOSMETIK BOŻENA SCHULZ</t>
  </si>
  <si>
    <t>ul. Powstańców Wielkopolskich 18/1,08</t>
  </si>
  <si>
    <t>30-707</t>
  </si>
  <si>
    <t>PROCAD Spółka Akcyjna</t>
  </si>
  <si>
    <t>ul. Kartuska 215</t>
  </si>
  <si>
    <t>80-122</t>
  </si>
  <si>
    <t>Staropolska Akademia Nauk Stosowanych w Kielcach</t>
  </si>
  <si>
    <t>ul. Majora Jana Piwnika "Ponurego" 49</t>
  </si>
  <si>
    <t>25-666</t>
  </si>
  <si>
    <t>Wyższa Szkoła Języków Obcych im. Samuela Bogumiła Lindego z siedzibą w Poznaniu</t>
  </si>
  <si>
    <t>ul. Różana 17A</t>
  </si>
  <si>
    <t>61-577</t>
  </si>
  <si>
    <t>KAROL RYWOCKI</t>
  </si>
  <si>
    <t>ul. Storczykowa 69</t>
  </si>
  <si>
    <t>APS Piotr Olgierd Sułkowski</t>
  </si>
  <si>
    <t>Zamieście 1</t>
  </si>
  <si>
    <t>34-650</t>
  </si>
  <si>
    <t>Centrum Szkoleniowe Progres Jagóra i Nordyński Spółka Jawna</t>
  </si>
  <si>
    <t>ul. Pomorska 40</t>
  </si>
  <si>
    <t>91-408</t>
  </si>
  <si>
    <t>Akademia Kulinarna Studio A Agnieszka Michałowska</t>
  </si>
  <si>
    <t>ul. Joachima Lelewela 33</t>
  </si>
  <si>
    <t xml:space="preserve"> ul. Rynek 22</t>
  </si>
  <si>
    <t>33-100</t>
  </si>
  <si>
    <t>Tarnów</t>
  </si>
  <si>
    <t>Międzynarodowy Instytut Outsourcingu</t>
  </si>
  <si>
    <t>ul. Zofii Nałkowskiej 21</t>
  </si>
  <si>
    <t>82-300</t>
  </si>
  <si>
    <t xml:space="preserve">Elbląg </t>
  </si>
  <si>
    <t>Monika Rząp Piękne Rzęsy</t>
  </si>
  <si>
    <t>ul. 3 Maja 20/4</t>
  </si>
  <si>
    <t>85-016</t>
  </si>
  <si>
    <t>86-032</t>
  </si>
  <si>
    <t>Niemcz</t>
  </si>
  <si>
    <t>DRON.EDU.PL - Ośrodkek Szkolenia i Egzaminowania Pilotów Dronów</t>
  </si>
  <si>
    <t>ul. Portowa 16</t>
  </si>
  <si>
    <t>44-102</t>
  </si>
  <si>
    <t>Agnieszka Gerke FizjoLider</t>
  </si>
  <si>
    <t>ul. Podleśna 14R/1P/1</t>
  </si>
  <si>
    <t>73-110</t>
  </si>
  <si>
    <t>Stargard</t>
  </si>
  <si>
    <t>Centrum Językowe SCOLA Monika Burnagiel</t>
  </si>
  <si>
    <t>Aleje Wolności 6</t>
  </si>
  <si>
    <t>33-300</t>
  </si>
  <si>
    <t>Nowy Sącz</t>
  </si>
  <si>
    <t>Wszechnica Edukacyjna Sp. z o.o.</t>
  </si>
  <si>
    <t>Aleja Jana Pawła II 27</t>
  </si>
  <si>
    <t>HSI ACADEMY SPÓŁKA Z OGRANICZONĄ ODPOWIEDZIALNOŚCIĄ</t>
  </si>
  <si>
    <t>ul. Święty Marcin 29/8</t>
  </si>
  <si>
    <t>61-806</t>
  </si>
  <si>
    <t>Mozak Szkolenia Edyta Rogozińska</t>
  </si>
  <si>
    <t>Zakrzowiec 80/19</t>
  </si>
  <si>
    <t>32-003</t>
  </si>
  <si>
    <t>Zakrzowiec</t>
  </si>
  <si>
    <t>Cambridge School of English Sp. z o.o</t>
  </si>
  <si>
    <t>ul. Widok 10 / LU 1</t>
  </si>
  <si>
    <t>00-023</t>
  </si>
  <si>
    <t xml:space="preserve">ARTEZION Spółka z Ograniczoną Odpowiedzialnością </t>
  </si>
  <si>
    <t>ul. Mikołaja Reja 20</t>
  </si>
  <si>
    <t>Rehaintegro sp. z o.o. sp. k.</t>
  </si>
  <si>
    <t>ul. Macieja Palacza 111B/12</t>
  </si>
  <si>
    <t>60-273</t>
  </si>
  <si>
    <t>Jolanta Pawlik-Rusek Szkolenia za Miastem</t>
  </si>
  <si>
    <t>Przybysławice 95</t>
  </si>
  <si>
    <t>32-046</t>
  </si>
  <si>
    <t>Minoga</t>
  </si>
  <si>
    <t xml:space="preserve">ul. Rakowicka 10B, lok. 4, </t>
  </si>
  <si>
    <t>31-511</t>
  </si>
  <si>
    <t>Szkoła Języków Obcych KaBa Spółka Cywilna</t>
  </si>
  <si>
    <t>ul. Jana III Sobieskiego 18</t>
  </si>
  <si>
    <t>32-650</t>
  </si>
  <si>
    <t>Kęty</t>
  </si>
  <si>
    <t>ACTIVEMED SPÓŁKA Z OGRANICZONĄ ODPOWIEDZALNOŚCIĄ</t>
  </si>
  <si>
    <t>ul. Brzeska 5-15/U1</t>
  </si>
  <si>
    <t>50-430</t>
  </si>
  <si>
    <t>English Colours Group Sp. z o.o.</t>
  </si>
  <si>
    <t>ul. Henryka Sienkiewicza 5/66</t>
  </si>
  <si>
    <t>15-092</t>
  </si>
  <si>
    <t>Białystok</t>
  </si>
  <si>
    <t>Agile spółka z ograniczoną odpowiedzialnością</t>
  </si>
  <si>
    <t>al. Grunwaldzka 99/101</t>
  </si>
  <si>
    <t>80-244</t>
  </si>
  <si>
    <t>1) Agnieszka Cymbaluk English School Szkoła Języków Obcych 2) Quintana Agnieszka Cymbaluk</t>
  </si>
  <si>
    <t>ul. gen. Władysława Sikorskiego 32/11A</t>
  </si>
  <si>
    <t>65-454</t>
  </si>
  <si>
    <t>Zielona Góra</t>
  </si>
  <si>
    <t>EXPERTEAM Spółka z ograniczoną odpowiedzialnością</t>
  </si>
  <si>
    <t>ul. Żurawia 71A</t>
  </si>
  <si>
    <t>15-540</t>
  </si>
  <si>
    <t>Krakowski Ośrodek Szkoleniowo-Doradczy "SEMEKS" Barbara Leśkiewicz-Rzeszutek</t>
  </si>
  <si>
    <t>ul. Bonarka 21</t>
  </si>
  <si>
    <t>30-415</t>
  </si>
  <si>
    <t>FRSC SPÓŁKA Z OGRANICZONĄ ODPOWIEDZIALNOŚCIĄ</t>
  </si>
  <si>
    <t>ul. Tyszkiewiczów 2</t>
  </si>
  <si>
    <t>36-100</t>
  </si>
  <si>
    <t>Kolbuszowa Dolna</t>
  </si>
  <si>
    <t>Greenfield Consulting Spółka z ograniczoną odpowiedzialnością</t>
  </si>
  <si>
    <t>ul. Drobniaka 32</t>
  </si>
  <si>
    <t>32-626</t>
  </si>
  <si>
    <t>Jawiszowice</t>
  </si>
  <si>
    <t>KORYCKI &amp; GRACZYK CONSULTING GROUP SPÓŁKA Z OGRANICZONĄ ODPOWIEDZIALNOŚCIĄ</t>
  </si>
  <si>
    <t>ul. Fabryczna 11/12</t>
  </si>
  <si>
    <t>61-524</t>
  </si>
  <si>
    <t>OZGA CONSULTING COMPANY Marta Ozga</t>
  </si>
  <si>
    <t>ul. Cicha 1a</t>
  </si>
  <si>
    <t>75-671</t>
  </si>
  <si>
    <t>Media Soul Ewa Napora</t>
  </si>
  <si>
    <t>ul. Poprawna 166S</t>
  </si>
  <si>
    <t>03-984</t>
  </si>
  <si>
    <t>Ośrodek Szkoleniowy przy Firmie Boss Komputer</t>
  </si>
  <si>
    <t>ul. Rynek 15</t>
  </si>
  <si>
    <t>34-600</t>
  </si>
  <si>
    <t>Limanowa</t>
  </si>
  <si>
    <t>Zygmunt Łenyk Poliglota Szkoła Języków</t>
  </si>
  <si>
    <t>ul. Długa 88</t>
  </si>
  <si>
    <t>CloudTeam Spółka z ograniczoną odpowiedzialnością</t>
  </si>
  <si>
    <t>ul. Grochowska 306/308</t>
  </si>
  <si>
    <t>03-840</t>
  </si>
  <si>
    <t>Jak Osiągać Cele - Ryszard Kral</t>
  </si>
  <si>
    <t>ul. Powstańców Wielkopolskich 53/51</t>
  </si>
  <si>
    <t>70-130</t>
  </si>
  <si>
    <t>Centrum Kształcenia "Dobra Kadra" Małgorzata Ignaczewska</t>
  </si>
  <si>
    <t>ul. Mokotowska 4/6/205</t>
  </si>
  <si>
    <t>00-641</t>
  </si>
  <si>
    <t>AMC Przemysław Barszczewski</t>
  </si>
  <si>
    <t>ul. Tadeusza Kościuszki 79</t>
  </si>
  <si>
    <t>16-400</t>
  </si>
  <si>
    <t>Suwałki</t>
  </si>
  <si>
    <t>REFOCUS Katarzyna Khanna</t>
  </si>
  <si>
    <t>ul. Nowy Świat 32</t>
  </si>
  <si>
    <t>34-325</t>
  </si>
  <si>
    <t>Łodygowice</t>
  </si>
  <si>
    <t>RMP Polska Instytut Durkalskiego Sp. z o.o.</t>
  </si>
  <si>
    <t>ul. Alfreda Nobla 9/7</t>
  </si>
  <si>
    <t>03-930</t>
  </si>
  <si>
    <t>JD JUSTYNA DADAŁ</t>
  </si>
  <si>
    <t>Słopnice 1296</t>
  </si>
  <si>
    <t>34-615</t>
  </si>
  <si>
    <t>Słopnice</t>
  </si>
  <si>
    <t>ul. Rybnicka 347</t>
  </si>
  <si>
    <t>44-310</t>
  </si>
  <si>
    <t>Radlin</t>
  </si>
  <si>
    <t>Sądecka Agencja Informatyczna sp. z o.o.</t>
  </si>
  <si>
    <t>ul. Zielona 45</t>
  </si>
  <si>
    <t>Zuzanna Popławska Business Advisory</t>
  </si>
  <si>
    <t>ul. Majątkowa 11A</t>
  </si>
  <si>
    <t>44-207</t>
  </si>
  <si>
    <t>Rybnik</t>
  </si>
  <si>
    <t>OŚRODEK SZKOLENIA DOKSZTAŁCANIA I DOSKONALENIA KADR KURSOR SPÓŁKA Z OGRANICZONĄ ODPOWIEDZIALNOŚCIĄ</t>
  </si>
  <si>
    <t>ul. Prezydenta Gabriela Narutowicza 62</t>
  </si>
  <si>
    <t>20-013</t>
  </si>
  <si>
    <t>22-400</t>
  </si>
  <si>
    <t>Zamość</t>
  </si>
  <si>
    <t>BARBER ACADEMY EWA WOLANIUK-KLOC SPÓŁKA Z OGRANICZONĄ
ODPOWIEDZIALNOŚCIĄ</t>
  </si>
  <si>
    <t>ul. Strzegomska 282</t>
  </si>
  <si>
    <t>54-432</t>
  </si>
  <si>
    <t>Piano Julia Nowak</t>
  </si>
  <si>
    <t>ul. Krucza 16/22</t>
  </si>
  <si>
    <t>00-526</t>
  </si>
  <si>
    <t>GRUPA CHARTER.PL SPÓŁKA Z OGRANICZONĄ ODPOWIEDZIALNOŚCIĄ</t>
  </si>
  <si>
    <t>ul. Józefa Piłsudskiego 42/2</t>
  </si>
  <si>
    <t>ODEKA Ośrodek Doskonalenia Kadr S.C. Andrzej, Anna Wojciechowscy - Firma
Franczyzowa SIMP</t>
  </si>
  <si>
    <t>ul. Toruńska 286</t>
  </si>
  <si>
    <t xml:space="preserve">HARYES Marek Harutyunyan </t>
  </si>
  <si>
    <t>ul. Armii Krajowej 32A</t>
  </si>
  <si>
    <t>94-046</t>
  </si>
  <si>
    <t>VR TRAINING SPÓŁKA Z OGRANICZONĄ ODPOWIEDZIALNOŚCIĄ</t>
  </si>
  <si>
    <t>ul. Liliowa 15/6</t>
  </si>
  <si>
    <t>11-041</t>
  </si>
  <si>
    <t>Tomasz Szymański Prywatna Szkoła Jazdy</t>
  </si>
  <si>
    <t>ul. Cicha 11</t>
  </si>
  <si>
    <t>88-153</t>
  </si>
  <si>
    <t>Kruszwica</t>
  </si>
  <si>
    <t>PLATFORMA DOSKONALENIA BIZNESU SP. Z O.O.</t>
  </si>
  <si>
    <t>pl. Józefa Piłsudskiego 5</t>
  </si>
  <si>
    <t>14-500</t>
  </si>
  <si>
    <t>Braniewo</t>
  </si>
  <si>
    <t>Akademia Bliżej Natalia Kurzawa</t>
  </si>
  <si>
    <t>ul. Gwarków 14</t>
  </si>
  <si>
    <t>44-200</t>
  </si>
  <si>
    <t>Monika Frydryszek</t>
  </si>
  <si>
    <t>ul. Szpitalna 3</t>
  </si>
  <si>
    <t>85-826</t>
  </si>
  <si>
    <t>KREATOR BIZNESU SPÓŁKA Z OGRANICZONĄ ODPOWIEDZIALNOŚCIĄ</t>
  </si>
  <si>
    <t>al. Aleja Jana Pawła II 43A/37B</t>
  </si>
  <si>
    <t>01-001</t>
  </si>
  <si>
    <t>AutoDave MARTYNA PRYWINSKA</t>
  </si>
  <si>
    <t>ul. Nad Torem 16</t>
  </si>
  <si>
    <t>85-409</t>
  </si>
  <si>
    <t>L &amp; E SPÓŁKA Z OGRANICZONĄ ODPOWIEDZIALNOŚCIĄ</t>
  </si>
  <si>
    <t>ul. Witkacego 3/27</t>
  </si>
  <si>
    <t>34-111</t>
  </si>
  <si>
    <t>BOOKINGANIMALSPA SPÓŁKA Z OGRANICZONĄ ODPOWIEDZIALNOŚCIĄ</t>
  </si>
  <si>
    <t>ul. Ignacego Mościckiego 1</t>
  </si>
  <si>
    <t>Global Iwona Brodecka</t>
  </si>
  <si>
    <t>ul. Mochnaniec 3</t>
  </si>
  <si>
    <t>30-395</t>
  </si>
  <si>
    <t>Ewelina Łuczyńska FLOW</t>
  </si>
  <si>
    <t>ul. Bydgoska 6</t>
  </si>
  <si>
    <t>30-056</t>
  </si>
  <si>
    <t>DOMINIKA WCISŁO-ZBROJA STUDIO WIZAŻU I STYLIZACJI "VIVA"</t>
  </si>
  <si>
    <t>ul. Gościnna 12</t>
  </si>
  <si>
    <t>32-010</t>
  </si>
  <si>
    <t>Luborzyca</t>
  </si>
  <si>
    <t>ZAKŁAD DOSKONALENIA ZAWODOWEGO W PRZEMYŚLU</t>
  </si>
  <si>
    <t>ul. Prezydenta W. Wilsona 12</t>
  </si>
  <si>
    <t>37-700</t>
  </si>
  <si>
    <t>Przemyśl</t>
  </si>
  <si>
    <t>Toruński Związek Towarzystwa Krzewienia Kultury Fizycznej</t>
  </si>
  <si>
    <t>ul. Szosa Chełmińska 75</t>
  </si>
  <si>
    <t>KOMPLEKSOWE USŁUGI KAMILA SANOK</t>
  </si>
  <si>
    <t>ul. Wschodnia 42</t>
  </si>
  <si>
    <t>STOWARZYSZENIE BRANIEWSKI INSTYTUT ROZWOJU</t>
  </si>
  <si>
    <t>ul. Kwiatowa 21</t>
  </si>
  <si>
    <t>Akademia Innowacyjnej Edukacji Hanna Łowicka</t>
  </si>
  <si>
    <t>ul. Ireny Szydłowskiej 10</t>
  </si>
  <si>
    <t>Uniwersytet WSB Merito we Wrocławiu</t>
  </si>
  <si>
    <t>ul. Fabryczna 29-31</t>
  </si>
  <si>
    <t>53-609</t>
  </si>
  <si>
    <t>FUNDACJA WIEDZA UMIEJĘTNOŚĆ ROZWÓJ</t>
  </si>
  <si>
    <t>ul. Węgierska 41</t>
  </si>
  <si>
    <t>INVELION Sp. z o. o.</t>
  </si>
  <si>
    <t>ul. Kwiatkowskiego 3B/2</t>
  </si>
  <si>
    <t>42-300</t>
  </si>
  <si>
    <t>Myszków</t>
  </si>
  <si>
    <t>FROG SPÓŁKA Z OGRANICZONĄ ODPOWIEDZIALNOŚCIĄ</t>
  </si>
  <si>
    <t>ul. Stanisława Sulimy 1/320</t>
  </si>
  <si>
    <t>Elbląg</t>
  </si>
  <si>
    <t>SOFTRONIC SPÓŁKA Z OGRANICZONĄ ODPOWIEDZIALNOŚCIĄ</t>
  </si>
  <si>
    <t>ul. Towarowa 37</t>
  </si>
  <si>
    <t xml:space="preserve">61-896 </t>
  </si>
  <si>
    <t>AlterV Dariusz Ciechan</t>
  </si>
  <si>
    <t>ul. Augustowska 3</t>
  </si>
  <si>
    <t>Aleksander Lizak REHA PLUS EDUKACJA</t>
  </si>
  <si>
    <t>ul. Tuchowska 6B</t>
  </si>
  <si>
    <t>30-618</t>
  </si>
  <si>
    <t>INPROGRESS Sp. z o.o.</t>
  </si>
  <si>
    <t>ul. Katowicka 39</t>
  </si>
  <si>
    <t>31-351</t>
  </si>
  <si>
    <t>INPROGRESS Szkolenia Sp. z o.o.</t>
  </si>
  <si>
    <t>Zakład Doskonalenia Zawodowego</t>
  </si>
  <si>
    <t>ul. Żółkiewskiego 37/41</t>
  </si>
  <si>
    <t>Fundacja CODE:ME</t>
  </si>
  <si>
    <t>al. Wojska Polskiego 41</t>
  </si>
  <si>
    <t>80-268</t>
  </si>
  <si>
    <t>Grupa WW GovTech sp. z o.o.</t>
  </si>
  <si>
    <t>Pl. Jana Kilińskiego 2</t>
  </si>
  <si>
    <t>35-005</t>
  </si>
  <si>
    <t>REVO Spółka z ograniczoną odpowiedzialnością</t>
  </si>
  <si>
    <t>ul. Polna 21</t>
  </si>
  <si>
    <t>10-059</t>
  </si>
  <si>
    <t>ul. Jasnogórska 32/8</t>
  </si>
  <si>
    <t>42-202</t>
  </si>
  <si>
    <t>Częstochowa</t>
  </si>
  <si>
    <t>Growth Advisors Jacek Piątkowski</t>
  </si>
  <si>
    <t>ul. Półwiejska 17/26</t>
  </si>
  <si>
    <t>61-888</t>
  </si>
  <si>
    <t>Greenko Spółka z ograniczoną odpowiedzialnością</t>
  </si>
  <si>
    <t>ul. Łosia 3A</t>
  </si>
  <si>
    <t>15-533</t>
  </si>
  <si>
    <t>LINGUA HOUSE SZKOŁA JĘZYKÓW OBCYCH COACHING &amp; TRAINING HOUSE BEATA OMASTKA</t>
  </si>
  <si>
    <t>ul. Gliwicka 12/11</t>
  </si>
  <si>
    <t>40-079</t>
  </si>
  <si>
    <t>GAMA Centrum Szkoleń i Obsługi Projektów Europejskich, J.Kowalik, J. Suczyńska spółka cywilna</t>
  </si>
  <si>
    <t>ul. Starodworska 11 D</t>
  </si>
  <si>
    <t>CMD Consulting Dawid Domański</t>
  </si>
  <si>
    <t>ul. Północna 4F/1</t>
  </si>
  <si>
    <t>80-297</t>
  </si>
  <si>
    <t>Banino</t>
  </si>
  <si>
    <t>CENTRUM ROZLICZEŃ KANCELARIA DORADCY PODATKOWEGO SPÓŁKA Z OGRANICZONĄ ODPOWIEDZIALNOŚCIĄ</t>
  </si>
  <si>
    <t>Iwkowa 950</t>
  </si>
  <si>
    <t>32-861</t>
  </si>
  <si>
    <t>Iwkowa</t>
  </si>
  <si>
    <t>HSS ŁUKASZ NOWAK</t>
  </si>
  <si>
    <t>ul. 3 Maja 6/1</t>
  </si>
  <si>
    <t>67-120</t>
  </si>
  <si>
    <t>Kożuchów</t>
  </si>
  <si>
    <t>GLOBAL SPORT ACADEMY SPÓŁKA Z OGRANICZONĄ ODPOWIEDZIALNOŚCIĄ</t>
  </si>
  <si>
    <t>ul. Skarbowców 23a/119</t>
  </si>
  <si>
    <t>53-025</t>
  </si>
  <si>
    <t>AGAT CENTRUM ROZWOJU KOMPETENCJI KONRAD FÓRMAŃSKI</t>
  </si>
  <si>
    <t>ul. Kaliska 83/6</t>
  </si>
  <si>
    <t>Professional Usługi Szkoleniowe mgr Bernadeta Piksa</t>
  </si>
  <si>
    <t>ul. 1 Maja 5/5</t>
  </si>
  <si>
    <t>Fundacja Polski Instytut Wsparcia Zawodowego</t>
  </si>
  <si>
    <t>ul. Stanisława Wyspiańskiego 2/10</t>
  </si>
  <si>
    <t>35-111</t>
  </si>
  <si>
    <t>MANU kosmetyka artystyczna Olga Klucznik</t>
  </si>
  <si>
    <t>Plac Jana Matejki 1/4</t>
  </si>
  <si>
    <t>65-001</t>
  </si>
  <si>
    <t>Marta Wojdat</t>
  </si>
  <si>
    <t>ul. Bracka 3</t>
  </si>
  <si>
    <t>EXPERT KAMIL DREWNIK</t>
  </si>
  <si>
    <t>Plac gen. Józefa Bema 2/201</t>
  </si>
  <si>
    <t>10-516</t>
  </si>
  <si>
    <t>TC Kochan Rafał</t>
  </si>
  <si>
    <t>ul. Kamienna 4</t>
  </si>
  <si>
    <t>43-241</t>
  </si>
  <si>
    <t>Łąka</t>
  </si>
  <si>
    <t>Ośrodek Doskonalenia Kadr SIMP Firma Franszyzingowa Henryk Wojciechowski</t>
  </si>
  <si>
    <t>ul. Jesionowa 13/5</t>
  </si>
  <si>
    <t>80-261</t>
  </si>
  <si>
    <t>Medyczny Dom Medialny Agnieszka Zawiślak</t>
  </si>
  <si>
    <t>Zawały 55E</t>
  </si>
  <si>
    <t>87-123</t>
  </si>
  <si>
    <t>Zawały</t>
  </si>
  <si>
    <t>Wiesław Kantor "Technika" Akademia Nurkowa Silver Fin</t>
  </si>
  <si>
    <t>ul. Gościnna 9</t>
  </si>
  <si>
    <t>32-050</t>
  </si>
  <si>
    <t>Skawina</t>
  </si>
  <si>
    <t>Lenart Interactive Sylwia Dębowska-Lenart</t>
  </si>
  <si>
    <t>ul. Stefana Okrzei 25/5</t>
  </si>
  <si>
    <t>10-266</t>
  </si>
  <si>
    <t>7cm Szkoła Projektowania, Konstrukcji i Technik Krawieckich Niepubliczna Placówka Kształcenia Ustawicznego Monika Bogdańska</t>
  </si>
  <si>
    <t>pl. Bernardyński 2/10</t>
  </si>
  <si>
    <t>61-844</t>
  </si>
  <si>
    <t>PROGRESSION SPÓŁKA Z OGRANICZONĄ ODPOWIEDZIALNOŚCIĄ</t>
  </si>
  <si>
    <t>ul. Feliksa Nowowiejskiego 9/lok.307</t>
  </si>
  <si>
    <t>10-162</t>
  </si>
  <si>
    <t>Coders Lab Spółka z ograniczoną odpowiedzialnością</t>
  </si>
  <si>
    <t>ul. Prosta 51</t>
  </si>
  <si>
    <t>00-838</t>
  </si>
  <si>
    <t>OŚRODEK DORADZTWA I ROZWOJU SPÓŁKA Z OGRANICZONĄ ODPOWIEDZIALNOŚCIĄ</t>
  </si>
  <si>
    <t>ul. Skarbka z Gór 69A/10</t>
  </si>
  <si>
    <t>03-287</t>
  </si>
  <si>
    <t>P.H.U. IBF IGOR BARTOSZEWICZ</t>
  </si>
  <si>
    <t>ul. Dąbrowszczaków 5/1</t>
  </si>
  <si>
    <t>10-538</t>
  </si>
  <si>
    <t>Fundacja Green Europe</t>
  </si>
  <si>
    <t>pl. Wolności 5</t>
  </si>
  <si>
    <t>78-200</t>
  </si>
  <si>
    <t>Białogard</t>
  </si>
  <si>
    <t>ul. Ojcowska 111</t>
  </si>
  <si>
    <t>32-095</t>
  </si>
  <si>
    <t>Iwanowice Włościańskie</t>
  </si>
  <si>
    <t>Szkoła Jazdy RAJDER Sebastian Wesołowski</t>
  </si>
  <si>
    <t>ul. Chełmińska 21</t>
  </si>
  <si>
    <t>Rojam Major, Predkiel sp.j</t>
  </si>
  <si>
    <t>ul. Sanocka 14</t>
  </si>
  <si>
    <t>81-507</t>
  </si>
  <si>
    <t>ROJAM SAFETY CENTER SPÓŁKĄ Z OGRANICZONĄ ODPOWIEDZIALNOŚCIĄ</t>
  </si>
  <si>
    <t>PARETTI SPÓŁKA Z OGRANICZONĄ ODPOWIEDZIALNOŚCIĄ SPÓŁKA KOMANDYTOWA</t>
  </si>
  <si>
    <t>ul. ks. Hugona Kołłątaja 9/2</t>
  </si>
  <si>
    <t>45-064</t>
  </si>
  <si>
    <t>Fundacja Promocji Nowej Huty</t>
  </si>
  <si>
    <t>os. Na Wzgórzach 15/21</t>
  </si>
  <si>
    <t>31-722</t>
  </si>
  <si>
    <t>Business Passion Aleksandra Necel-Kozioł</t>
  </si>
  <si>
    <t>ul. Złota 15/25</t>
  </si>
  <si>
    <t>25-015</t>
  </si>
  <si>
    <t>NEXTDAY spółka z ograniczoną odpowiedzialnością</t>
  </si>
  <si>
    <t>ul. Słoneczna 18</t>
  </si>
  <si>
    <t>44-284</t>
  </si>
  <si>
    <t>Pstrążna</t>
  </si>
  <si>
    <t>Grupa Szkoleniowa SOLBERG Sp. z o.o.</t>
  </si>
  <si>
    <t>ul. Powiśle 2</t>
  </si>
  <si>
    <t>43-430</t>
  </si>
  <si>
    <t>Skoczów</t>
  </si>
  <si>
    <t>ul. Kilińskiego 7</t>
  </si>
  <si>
    <t>64-920</t>
  </si>
  <si>
    <t>Piła</t>
  </si>
  <si>
    <t>ZEBRA EDUKACJA SPÓŁKA Z OGRANICZONĄ ODPOWIEDZIALNOŚCIĄ</t>
  </si>
  <si>
    <t>ul. Krzysztofa Gotowskiego 6</t>
  </si>
  <si>
    <t>CENTRUM EDUKACJI I ZARZĄDZANIA KORPORACJA "ROMANISZYN" SPÓŁKA Z OGRANICZONĄ ODPOWIEDZIALNOŚCIĄ</t>
  </si>
  <si>
    <t>ul. Różana Droga 1A</t>
  </si>
  <si>
    <t>AIM Centrum Edukacyjne s. c. Adriana Grzywacz, Mariola Rapicka</t>
  </si>
  <si>
    <t>ul. Bliska 8E</t>
  </si>
  <si>
    <t>86-200</t>
  </si>
  <si>
    <t>Chełmno</t>
  </si>
  <si>
    <t>SERVICE PM SPÓŁKA Z OGRANICZONĄ ODPOWIEDZIALNOŚCIĄ</t>
  </si>
  <si>
    <t xml:space="preserve"> ul. Lutniana 38/61</t>
  </si>
  <si>
    <t>71-425</t>
  </si>
  <si>
    <t>LUQAM SPÓŁKA Z OGRANICZONĄ ODPOWIEDZIALNOŚCIĄ SPÓŁKA KOMANDYTOWA</t>
  </si>
  <si>
    <t>ul. Henryka Kamieńskiego 47</t>
  </si>
  <si>
    <t>30-644</t>
  </si>
  <si>
    <t>Centrum Transformacji Biznesowej Krzysztof Lenart</t>
  </si>
  <si>
    <t>ul. Nałkowskich 115/13</t>
  </si>
  <si>
    <t>20-470</t>
  </si>
  <si>
    <t>Wyższa Szkoła Biznesu - National Louis University z siedzibą w Nowym Sączu</t>
  </si>
  <si>
    <t>ul. Zielona 27C</t>
  </si>
  <si>
    <t>FUTURE LEADER SPÓŁKA Z OGRANICZONĄ ODPOWIEDZIALNOŚCIĄ</t>
  </si>
  <si>
    <t>ul. Ziemowita 8</t>
  </si>
  <si>
    <t>14-200</t>
  </si>
  <si>
    <t>Iława</t>
  </si>
  <si>
    <t>IT ENGINEERING &amp; CONSULTING SPÓŁKA Z OGRANICZONĄ ODPOWIEDZIALNOŚCIĄ</t>
  </si>
  <si>
    <t>ul. Widok 91/22</t>
  </si>
  <si>
    <t>14-100</t>
  </si>
  <si>
    <t>Ostróda</t>
  </si>
  <si>
    <t>HORYZONTY Katarzyna Wasyliszyn</t>
  </si>
  <si>
    <t>ul. 15 Dywizji 6b/30</t>
  </si>
  <si>
    <t>10-166</t>
  </si>
  <si>
    <t>CLEVER WAY SPÓŁKA Z OGRANICZONĄ ODPOWIEDZIALNOŚCIĄ</t>
  </si>
  <si>
    <t>ul. Jagiellońska 49/11</t>
  </si>
  <si>
    <t>10-274</t>
  </si>
  <si>
    <t>West Pomeranian Tomasz Krysiak</t>
  </si>
  <si>
    <t>ul. Szybowcowa 40</t>
  </si>
  <si>
    <t>70-843</t>
  </si>
  <si>
    <t>DANIELA KĄKOL SPÓŁKA Z OGRANICZONĄ ODPOWIEDZIALNOŚCIĄ</t>
  </si>
  <si>
    <t>ul. Fabryczna 1B/1</t>
  </si>
  <si>
    <t>62-800</t>
  </si>
  <si>
    <t>Kalisz</t>
  </si>
  <si>
    <t>TOMASZ KALATA "KALATA TRANSPORT", WSPÓLNIK SPÓŁKI CYWILNEJ KALATA SPEDYCJA</t>
  </si>
  <si>
    <t>ul. Królowej Jadwigi 60</t>
  </si>
  <si>
    <t>34-400</t>
  </si>
  <si>
    <t>Nowy Targ</t>
  </si>
  <si>
    <t>PROJEKT BIZNES SPÓŁKA Z OGRANICZONĄ ODPOWIEDZIALNOŚCIĄ</t>
  </si>
  <si>
    <t>ul. Dworcowej 4</t>
  </si>
  <si>
    <t>41-800</t>
  </si>
  <si>
    <t>Zabrze</t>
  </si>
  <si>
    <t>TEAM FACTORY SPÓŁKA Z OGRANICZONĄ ODPOWIEDZIALNOŚCIĄ</t>
  </si>
  <si>
    <t>ul. Jana III Sobieskiego 11/CD24</t>
  </si>
  <si>
    <t>40-082</t>
  </si>
  <si>
    <t>IMG IWONA GUBERNAT</t>
  </si>
  <si>
    <t>ul. Fatimska 41a</t>
  </si>
  <si>
    <t>31-831</t>
  </si>
  <si>
    <t>ENEDU SPÓŁKĄ Z OGRANICZONĄ ODPOWIEDZIALNOŚCIĄ</t>
  </si>
  <si>
    <t>ul. Mielecka 105</t>
  </si>
  <si>
    <t>MD Office Spółka z ograniczoną odpowiedzialnością</t>
  </si>
  <si>
    <t>pl. Jana Kilińskiego 2</t>
  </si>
  <si>
    <t>Consulting KINGA CHILIŃSKA</t>
  </si>
  <si>
    <t xml:space="preserve"> Lubieszów 77a</t>
  </si>
  <si>
    <t>67-100</t>
  </si>
  <si>
    <t>Nowa Sól</t>
  </si>
  <si>
    <t>BLISS BY SYLWIA BRONISZ</t>
  </si>
  <si>
    <t>ul. Mikołaja Kopernika 7/U1</t>
  </si>
  <si>
    <t xml:space="preserve">70-241 </t>
  </si>
  <si>
    <t>Akademia Trenerów Sportu Paweł Wójcik</t>
  </si>
  <si>
    <t>ul. Gajowickiej 149/20</t>
  </si>
  <si>
    <t>53-323</t>
  </si>
  <si>
    <t>ul. ks. dr. Józefa Knosały 227</t>
  </si>
  <si>
    <t>47-922</t>
  </si>
  <si>
    <t>Radzionków</t>
  </si>
  <si>
    <t>ASkreate.com Aleksandra Skowronek</t>
  </si>
  <si>
    <t>ul. Ignacego Chrzanowskiego 6/7</t>
  </si>
  <si>
    <t>41-902</t>
  </si>
  <si>
    <t>Bytom</t>
  </si>
  <si>
    <t>ul. Dąbrówki 16</t>
  </si>
  <si>
    <t>40-081</t>
  </si>
  <si>
    <t>Helena Milewska-Cieślewicz Kosmetologia</t>
  </si>
  <si>
    <t>ul. Legionowa 6</t>
  </si>
  <si>
    <t xml:space="preserve">15-099 </t>
  </si>
  <si>
    <t>Biuro Ekspertyz Technicznych i Szkoleń Sławomir Olszowski</t>
  </si>
  <si>
    <t>ul. Józefa Mireckiego 12/8</t>
  </si>
  <si>
    <t>26-600</t>
  </si>
  <si>
    <t>Radom</t>
  </si>
  <si>
    <t>SECURE FUTURE Robert Tracz</t>
  </si>
  <si>
    <t>ul. Leszka Białego 3</t>
  </si>
  <si>
    <t>80-353</t>
  </si>
  <si>
    <t xml:space="preserve">ŁĘTOWSKI CONSULTING Szkolenia, Doradztwo, Rozwój Mateusz Łętowski </t>
  </si>
  <si>
    <t>ul. Stanisława Staszica 20,</t>
  </si>
  <si>
    <t>43-600</t>
  </si>
  <si>
    <t>European Training &amp; Consulting Center Spółka z ograniczoną odpowiedzialnością</t>
  </si>
  <si>
    <t>Al. Jana Pawła Il 27</t>
  </si>
  <si>
    <t>CENTRUM SZKOLEŃ KOSMETYCZNYCH MALOWANA LALA Monika Szlósarczyk</t>
  </si>
  <si>
    <t>ul. Towarowa 63</t>
  </si>
  <si>
    <t>DARAST Dariusz Stręk</t>
  </si>
  <si>
    <t>ul. Zakopiańska 29</t>
  </si>
  <si>
    <t>86-031</t>
  </si>
  <si>
    <t>Niwy</t>
  </si>
  <si>
    <t>BROADWAY BEAUTY ŻANETA GORTAT-STANISŁAWSKA</t>
  </si>
  <si>
    <t>ul. ks. Ściegiennego 2</t>
  </si>
  <si>
    <t>40-113</t>
  </si>
  <si>
    <t>Digital Marketing Krzysztof Szymak</t>
  </si>
  <si>
    <t>ul. Klonowa 25/3</t>
  </si>
  <si>
    <t>44-240</t>
  </si>
  <si>
    <t>Żory</t>
  </si>
  <si>
    <t>ul. Zawadzkiego 14</t>
  </si>
  <si>
    <t>86-010</t>
  </si>
  <si>
    <t>Koronowo</t>
  </si>
  <si>
    <t>Fundacja 777</t>
  </si>
  <si>
    <t>ul. Polna 6</t>
  </si>
  <si>
    <t>41-935</t>
  </si>
  <si>
    <t>B&amp;N Centrum Rachunkowości i Szkoleń Spółka z ograniczoną odpowiedzialnością</t>
  </si>
  <si>
    <t xml:space="preserve"> ul. Jana Karola Chodkiewicza 17</t>
  </si>
  <si>
    <t xml:space="preserve"> 85-065</t>
  </si>
  <si>
    <t xml:space="preserve"> Bydgoszcz</t>
  </si>
  <si>
    <t>ZAKŁAD DOSKONALENIA ZAWODOWEGO W SŁUPSKU</t>
  </si>
  <si>
    <t>ul. Szczecińska 57</t>
  </si>
  <si>
    <t>76-200</t>
  </si>
  <si>
    <t>Słupsk</t>
  </si>
  <si>
    <t>Instytut Reputacji Osobistej i Organizacji Ewa Wilmanowicz</t>
  </si>
  <si>
    <t>ul. Dominikańska 9</t>
  </si>
  <si>
    <t>REDWINGS Spółka z ograniczoną odpowiedzialnością</t>
  </si>
  <si>
    <t>ul. Ojcowska 55</t>
  </si>
  <si>
    <t>32-043</t>
  </si>
  <si>
    <t>Cianowice</t>
  </si>
  <si>
    <t>INSTYTUT KA-DERM CENTRUM SZKOLENIOWO-KOSMETYCZNE KAMILLA SKRZYPCZAK</t>
  </si>
  <si>
    <t>Chmielniki 30</t>
  </si>
  <si>
    <t>86-060</t>
  </si>
  <si>
    <t>Chmielniki</t>
  </si>
  <si>
    <t>MARCIN ROKOSZEWSKI MARSOFT</t>
  </si>
  <si>
    <t>ul. Turystyczna 36</t>
  </si>
  <si>
    <t>20-207</t>
  </si>
  <si>
    <t>Instytut Kreowania Przedsiębiorczości Sp. z o.o.</t>
  </si>
  <si>
    <t>ul. Świeradowska 47</t>
  </si>
  <si>
    <t>Roztoczańska Szkoła Ultrasonografii S.C. Jan Mazur,Wiesław Jakubowski</t>
  </si>
  <si>
    <t>ul. Odrodzenia 7</t>
  </si>
  <si>
    <t>Euro-Darmal Coaching Spółka z Ograniczoną Odpowiedzialnością</t>
  </si>
  <si>
    <t>Siutkówek 2</t>
  </si>
  <si>
    <t>87-732</t>
  </si>
  <si>
    <t xml:space="preserve">Siutkówek </t>
  </si>
  <si>
    <t>Instytut Doskonałości Strategicznej Sp. z o.o.</t>
  </si>
  <si>
    <t>ul. Jurija Gagarina 7/47</t>
  </si>
  <si>
    <t>USKI POLSKA UNIWERSYTECKA SZKOŁA KSZTAŁCENIA INDYWIDUALNEGO SPÓŁKA Z OGRANICZONĄ ODPOWIEDZIALNOŚCIĄ</t>
  </si>
  <si>
    <t>ul. Ładna 2</t>
  </si>
  <si>
    <t>31-444</t>
  </si>
  <si>
    <t>ALEKSANDRA BAKSALARY-FILAROWSKA</t>
  </si>
  <si>
    <t>ul. marsz. Józefa Piłsudskiego 27</t>
  </si>
  <si>
    <t>57-400</t>
  </si>
  <si>
    <t>Nowa Ruda</t>
  </si>
  <si>
    <t>Ośrodek Szkolenia Kierowców „KODEKS” Damian Leszczyński</t>
  </si>
  <si>
    <t>Perfecta Instytut Kadr i Płac  Sp. z o.o.</t>
  </si>
  <si>
    <t>Państwowa Akademia Nauk Stosowanych we Włocławku</t>
  </si>
  <si>
    <t>ul. 3 Maja 17</t>
  </si>
  <si>
    <t>PC OPEN Spółka z Ograniczoną Odpowiedzialnością</t>
  </si>
  <si>
    <t>ul. Dowborczyków 30/34 lok. 1.02</t>
  </si>
  <si>
    <t>90-019</t>
  </si>
  <si>
    <t>Akademia Humanitas</t>
  </si>
  <si>
    <t>ul. Jana Kilińskiego 43</t>
  </si>
  <si>
    <t>41-200</t>
  </si>
  <si>
    <t>Profesjonalne Szkolenia Informatyczne Spółka z ograniczoną odpowiedzialnością</t>
  </si>
  <si>
    <t>NOTEBOOK MASTER SPÓŁKA Z OGRANICZONĄ ODPOWIEDZIALNOŚCIĄ</t>
  </si>
  <si>
    <t>MAGIK  MAGDALENA PEREC</t>
  </si>
  <si>
    <t>BIZNESLINGUA Centrum Języków Obcych Katarzyna Tracz-Krupa</t>
  </si>
  <si>
    <t>ul. Augustyna Kośnego 72</t>
  </si>
  <si>
    <t xml:space="preserve">45-372 </t>
  </si>
  <si>
    <t>PRZEDSIĘBIORSTWO USŁUGOWE KALINA KULCZYK</t>
  </si>
  <si>
    <t>ul. Jedności 9/7</t>
  </si>
  <si>
    <t>Rentierzy.FM Adam Abramczuk</t>
  </si>
  <si>
    <t>ul. Terebelska 45/28</t>
  </si>
  <si>
    <t xml:space="preserve">21-500 </t>
  </si>
  <si>
    <t>Biała-Podlaska</t>
  </si>
  <si>
    <t>CENTRUM DOSKONALENIA "EUREKA" IWONA PŁOSKA</t>
  </si>
  <si>
    <t>ul. Wiejska 5</t>
  </si>
  <si>
    <t>14-202</t>
  </si>
  <si>
    <t>Szkolenia i Rozwój Ewelina Zięcina</t>
  </si>
  <si>
    <t>ul. Władysława IV 3/49</t>
  </si>
  <si>
    <t>SWAT SPÓŁKA Z OGRANICZONĄ ODPOWIEDZIALNOŚCIĄ</t>
  </si>
  <si>
    <t>ul. Fryderyka Chopina 28</t>
  </si>
  <si>
    <t>95-100</t>
  </si>
  <si>
    <t>Zgierz</t>
  </si>
  <si>
    <t>EDUMED Jerzy Niewiński</t>
  </si>
  <si>
    <t>ul. Antoniego Fontany 36/2</t>
  </si>
  <si>
    <t>01-885</t>
  </si>
  <si>
    <t>Kobidolove Joanna Kaszuba</t>
  </si>
  <si>
    <t>ul. Klasztorna 32</t>
  </si>
  <si>
    <t>Flow Małgorzata Binias-Wilga</t>
  </si>
  <si>
    <t>ul. Powstańców Śląskich 11/18</t>
  </si>
  <si>
    <t>41-250</t>
  </si>
  <si>
    <t>Czeladź</t>
  </si>
  <si>
    <t>Weronika Kachel Microblading and PMU - Weronika Waluś</t>
  </si>
  <si>
    <t>ul. Główna 103B</t>
  </si>
  <si>
    <t>43-100</t>
  </si>
  <si>
    <t>Tychy</t>
  </si>
  <si>
    <t>OPENMIND4ZERO SPÓŁKA Z OGRANICZONĄ ODPOWIEDZIALNOŚCIĄ</t>
  </si>
  <si>
    <t>al. Wojska Polskiego 45/5</t>
  </si>
  <si>
    <t>70-473</t>
  </si>
  <si>
    <t>OPEN MIND Marcin Miśniakiewicz</t>
  </si>
  <si>
    <t>Power PRIS spółka z ograniczoną odpowiedzialnością</t>
  </si>
  <si>
    <t>ul. Ks. Ignacego Siwca 6e/11</t>
  </si>
  <si>
    <t>42-600</t>
  </si>
  <si>
    <t>Tarnowskie Góry</t>
  </si>
  <si>
    <t>OPEN EDUCATION GROUP SPÓŁKA Z OGRANICZONĄ ODPOWIEDZIALNOŚCIĄ</t>
  </si>
  <si>
    <t xml:space="preserve"> ul. Jagienki 4</t>
  </si>
  <si>
    <t>15-480</t>
  </si>
  <si>
    <t>FM POWER SPÓŁKA Z OGRANICZONĄ ODPOWIEDZIALNOŚCIĄ</t>
  </si>
  <si>
    <t>ul. Franciszka Żwirki i Stanisława Wigury 15</t>
  </si>
  <si>
    <t>38-400</t>
  </si>
  <si>
    <t>Krosno</t>
  </si>
  <si>
    <t>Akademia Kucharska by Sweet Decor Barbara Pach</t>
  </si>
  <si>
    <t>PROCESS HUB PROSTA SPÓŁKA AKCYJNA</t>
  </si>
  <si>
    <t>SMART BRAND JOANNA CEPLIN</t>
  </si>
  <si>
    <t>ul. Nowogrodzka 31</t>
  </si>
  <si>
    <t>00-511</t>
  </si>
  <si>
    <t>Wyższa Szkoła Prawa i Administracji Rzeszowska Szkoła Wyższa z siedzibą w Rzeszowie</t>
  </si>
  <si>
    <t>ul. Cegielniana 14</t>
  </si>
  <si>
    <t>35-310</t>
  </si>
  <si>
    <t>Uniwersytet WSB Merito w Toruniu</t>
  </si>
  <si>
    <t>ul. Młodzieżowa 31a</t>
  </si>
  <si>
    <t>Politechnika Świętokrzyska</t>
  </si>
  <si>
    <t>al. Tysiąclecia Państwa Polskiego 7</t>
  </si>
  <si>
    <t>25-314</t>
  </si>
  <si>
    <t>EDU-FARM Magdalena Szczygieł, Michał Mazur Spółka jawna</t>
  </si>
  <si>
    <t>Konradowo 26B</t>
  </si>
  <si>
    <t>87-700</t>
  </si>
  <si>
    <t>Aleksandrów Kujawski</t>
  </si>
  <si>
    <t>NIEPUBLICZNA PLACÓWKA KSZTAŁCENIA USTAWICZNEGO „APIK”</t>
  </si>
  <si>
    <t>ul. Zofii Darowskiej 10</t>
  </si>
  <si>
    <t>SHT Anna Jaszczewska-Domagała</t>
  </si>
  <si>
    <t>COCONUT SPÓŁKA Z OGRANICZONĄ ODPOWIEDZIALNOŚCIĄ</t>
  </si>
  <si>
    <t>ul. Cegielniana 4A/10</t>
  </si>
  <si>
    <t>30-404</t>
  </si>
  <si>
    <t>STRATEGY SEBASTIAN ADAMCZYK</t>
  </si>
  <si>
    <t>Osiedle Na Wzgórzach 21/03</t>
  </si>
  <si>
    <t>31-723</t>
  </si>
  <si>
    <t xml:space="preserve">Wiedza Umiejętność Rozwój Spółka z ograniczoną odpowiedzialnością </t>
  </si>
  <si>
    <t>ul. Cieszyńska 3A</t>
  </si>
  <si>
    <t>BYDGOSKI KLASTER PRZEMYSŁOWY DOLINA NARZĘDZIOWA</t>
  </si>
  <si>
    <t>ul. Bydgoskich Przemysłowców 6</t>
  </si>
  <si>
    <t>85-862</t>
  </si>
  <si>
    <t>Bydgoski Zakład Doskonalenia Zawodowego Stowarzyszenie Oświatowo-Techniczne</t>
  </si>
  <si>
    <t>ul. Fordońska 120</t>
  </si>
  <si>
    <t>85-739</t>
  </si>
  <si>
    <t>PODLASKIE CENTRUM SZKOLENIOWE SPÓŁKA Z OGRANICZONĄ ODPOWIEDZIALNOŚCIĄ</t>
  </si>
  <si>
    <t>ul. Innowacyjna 1</t>
  </si>
  <si>
    <t>POZIOM 4 Łukasz Laskowski</t>
  </si>
  <si>
    <t>ul. Sokola 19</t>
  </si>
  <si>
    <t>INSTYTUT SZKOLENIA ŚLUSARSKI, KALATA SPÓŁKA JAWNA</t>
  </si>
  <si>
    <t>RUCHLEWICZ ANDRZEJ, Pracownia Projektowa - Budowlano - Konstrukcyjna " ARTBUD " Andrzej Ruchlewicz</t>
  </si>
  <si>
    <t>ul. Króla Stanisława Augusta 25/6</t>
  </si>
  <si>
    <t>35-210</t>
  </si>
  <si>
    <t>BEAUTY SALON ANGELIKA TACZYŃSKA</t>
  </si>
  <si>
    <t>ul. Jana Zamoyskiego 5</t>
  </si>
  <si>
    <t>85-063</t>
  </si>
  <si>
    <t>Comarch SA</t>
  </si>
  <si>
    <t>Aleja Jana Pawła II 39a</t>
  </si>
  <si>
    <t>31-864</t>
  </si>
  <si>
    <t>OPENITY SPÓŁKA Z OGRANICZONĄ ODPOWIEDZIALNOŚCIĄ</t>
  </si>
  <si>
    <t>ul. Poznańska 99</t>
  </si>
  <si>
    <t>60-185</t>
  </si>
  <si>
    <t>Skórzewo</t>
  </si>
  <si>
    <t>ARIS Akademia Sp. z o. o</t>
  </si>
  <si>
    <t>ul. Wierzbowa 11</t>
  </si>
  <si>
    <t>Future Consulting Monika Ornal-Olech</t>
  </si>
  <si>
    <t>ul. Agatowa 20/54</t>
  </si>
  <si>
    <t>20-571</t>
  </si>
  <si>
    <t>Jacek Rogoziński BUDiKOM - Komputerowe Wspomaganie Projektowania</t>
  </si>
  <si>
    <t>ul. Czechosłowacka 16</t>
  </si>
  <si>
    <t>61-461</t>
  </si>
  <si>
    <t>CPW Spółka z ograniczoną odpowiedzialnością</t>
  </si>
  <si>
    <t>Wertui spółka z ograniczoną odpowiedzialnością</t>
  </si>
  <si>
    <t>ul. Stefana Żeromskiego 26</t>
  </si>
  <si>
    <t>28-100</t>
  </si>
  <si>
    <t>Busko-Zdrój</t>
  </si>
  <si>
    <t>Adres głównego miejsca wykonywania działalności (ulica, kod pocztowy, miasto)</t>
  </si>
  <si>
    <t xml:space="preserve">Bezpieczny Operator Kursy i Szkolenia Paweł Sosiński </t>
  </si>
  <si>
    <t>HYBRYDA Katarzyna Wolak</t>
  </si>
  <si>
    <t>Feniks Style Kamilla Jastrzębska - Cybulska</t>
  </si>
  <si>
    <t>FOUR J Sp. z o.o.</t>
  </si>
  <si>
    <t>LUGA AGNIESZKA GLIŃSKA</t>
  </si>
  <si>
    <t>TRENDY SOLUTIONS SPÓŁKA Z OGRANICZONĄ ODPOWIEDZIALNOSCIĄ, SPÓŁKA KOMANDYTOWA</t>
  </si>
  <si>
    <t>Instytut Studiów Podatkowych Modzelewski i Wspólnicy Sp. zo.o.</t>
  </si>
  <si>
    <t>ul. Kaleńskiej 8</t>
  </si>
  <si>
    <t>04-367</t>
  </si>
  <si>
    <t>ADN AKADEMIA spółka z ograniczoną odpowiedzialnością spółka komandytowa</t>
  </si>
  <si>
    <t>ul. Grzybowska 56</t>
  </si>
  <si>
    <t>00-844</t>
  </si>
  <si>
    <t>Doradcy 365 Sp. z o.o.</t>
  </si>
  <si>
    <t>ul. Januszowicka 5</t>
  </si>
  <si>
    <t>53-135</t>
  </si>
  <si>
    <t>AdMed Adam Maczyszyn</t>
  </si>
  <si>
    <t>ul. Trakt Napoleoński 65/2</t>
  </si>
  <si>
    <t>62-090</t>
  </si>
  <si>
    <t>Rokietnica</t>
  </si>
  <si>
    <t>ul. Składowa 18</t>
  </si>
  <si>
    <t>96-100</t>
  </si>
  <si>
    <t>Skierniewice</t>
  </si>
  <si>
    <t>Angelina Krajewska Centrum Trychologiczno - Estetyczne</t>
  </si>
  <si>
    <t>ul. Szosa Chełmińska 124d</t>
  </si>
  <si>
    <t>BLU PROFESSIONAL SKILLS INSTITUTE SPÓŁKA Z OGRANICZONĄ ODPOWIEDZIALNOŚCIĄ</t>
  </si>
  <si>
    <t>ul. Kijowska 44</t>
  </si>
  <si>
    <t>85-703</t>
  </si>
  <si>
    <t>Akademia Języków Obcych Poliglota Fatima Szarczyńska- Betka</t>
  </si>
  <si>
    <t>ul. Wiosny Ludów 23</t>
  </si>
  <si>
    <t>OSTERREICH INSTITUT POLSKA SPÓŁKA Z OGRANICZONĄ ODPOWIEDZIALNOŚCIĄ</t>
  </si>
  <si>
    <t>ul. Zielna 37</t>
  </si>
  <si>
    <t>00-108</t>
  </si>
  <si>
    <t>FORCONCEPT Katarzyna Bawolak</t>
  </si>
  <si>
    <t>ul. Prezydenta Gabriela Narutowicza 40/1</t>
  </si>
  <si>
    <t>90-135</t>
  </si>
  <si>
    <t>ALPHAONE Sławomir Pacześny</t>
  </si>
  <si>
    <t>ul. Walecznych 38</t>
  </si>
  <si>
    <t>57-300</t>
  </si>
  <si>
    <t>Kłodzko</t>
  </si>
  <si>
    <t>AUTOJAZDA JUSTYNA JUSZCZAK</t>
  </si>
  <si>
    <t>ul. Lipowa 8</t>
  </si>
  <si>
    <t>86-021</t>
  </si>
  <si>
    <t>Żołędowo</t>
  </si>
  <si>
    <t>MICHALAK KATARZYNA GERMANIA</t>
  </si>
  <si>
    <t>ul. Tadeusza Fijewskiego 23p</t>
  </si>
  <si>
    <t>40-748</t>
  </si>
  <si>
    <t>Gin-Medical Spółka z Ograniczoną Odpowiedzialnością</t>
  </si>
  <si>
    <t>ul. Dr. Jana Piltza 43/28</t>
  </si>
  <si>
    <t>30-392</t>
  </si>
  <si>
    <t>EAGLES SCHOOL SPÓŁKA Z OGRANICZONĄ ODPOWIEDZIALNOŚCIĄ</t>
  </si>
  <si>
    <t>ul. Andrzeja Strugi 1/47</t>
  </si>
  <si>
    <t>25-566</t>
  </si>
  <si>
    <t>SIMITU SPÓŁKA Z OGRANICZONĄ ODPOWIEDZIALNOŚCIĄ</t>
  </si>
  <si>
    <t>ul. Kardynała Stefana Wyszyńskiego 1/20/21</t>
  </si>
  <si>
    <t>10-457</t>
  </si>
  <si>
    <t>ZETO Lublin SPÓŁKA Z OGRANICZONĄ ODPOWIEDZIALNOŚCIĄ</t>
  </si>
  <si>
    <t>ul. Diamentowa 2</t>
  </si>
  <si>
    <t>20-447</t>
  </si>
  <si>
    <t>KUJAWSKA SZKOŁA WYŻSZA WE WŁOCŁAWKU</t>
  </si>
  <si>
    <t>Plac Wolności 1</t>
  </si>
  <si>
    <t>Szkoła Jazdy "AGORA-MIRAŻ" Jan Pliszka</t>
  </si>
  <si>
    <t>ul. Gajowa 32</t>
  </si>
  <si>
    <t>85-087</t>
  </si>
  <si>
    <t>DAWID KASOLIK SYNTONIC</t>
  </si>
  <si>
    <t>ul. Jana III Sobieskiego 19</t>
  </si>
  <si>
    <t>Barbara Puszkarek BEAUTY AND YOU</t>
  </si>
  <si>
    <t>Perzyce 14</t>
  </si>
  <si>
    <t>63-730</t>
  </si>
  <si>
    <t>Zduny</t>
  </si>
  <si>
    <t>TALLENTO S.C.</t>
  </si>
  <si>
    <t>ul. Marszowicka 81/1</t>
  </si>
  <si>
    <t>54-078</t>
  </si>
  <si>
    <t>Bierdzany</t>
  </si>
  <si>
    <t>Marketing Online - Piotr Guziur</t>
  </si>
  <si>
    <t>ul. Puławska 457</t>
  </si>
  <si>
    <t>02-844</t>
  </si>
  <si>
    <t>Aleksandra Orzeł "Magic" Kursy Języka Angielskiego i Niemieckiego</t>
  </si>
  <si>
    <t>ul. Jana III Sobieskiego 2</t>
  </si>
  <si>
    <t>34-100</t>
  </si>
  <si>
    <t>Wadowice</t>
  </si>
  <si>
    <t>CENTRUM NAUCZANIA "LET'S GO" Nazwa skrócona CN " LET'S GO" KACPRZAK MIROSŁAWA</t>
  </si>
  <si>
    <t>ul. ks. kard. Stefana Wyszyńskiego 15</t>
  </si>
  <si>
    <t>86-105</t>
  </si>
  <si>
    <t>Świecie</t>
  </si>
  <si>
    <t>Akademia Spa Tomasz Tomasik</t>
  </si>
  <si>
    <t>ul. Bernadowska 2L/1</t>
  </si>
  <si>
    <t>81-553</t>
  </si>
  <si>
    <t>MONAILS STUDIO MONIKA KAWCZYŃSKA</t>
  </si>
  <si>
    <t>ul. Drewnowska 62/4</t>
  </si>
  <si>
    <t>91-002</t>
  </si>
  <si>
    <t>Szkolenia z Pasją Bogumiła Hanert</t>
  </si>
  <si>
    <t>ul. gen. Jarosława Dąbrowskiego 17E</t>
  </si>
  <si>
    <t>93-177</t>
  </si>
  <si>
    <t>FANTOMAN ŁUKASZ BIŃKOWSKI</t>
  </si>
  <si>
    <t xml:space="preserve">Wichrowice 1 </t>
  </si>
  <si>
    <t>87-850</t>
  </si>
  <si>
    <t>Choceń</t>
  </si>
  <si>
    <t>FUNDACJA POLSKIE CENTRUM ROZWOJU EDUKACJI</t>
  </si>
  <si>
    <t>Budy Głogowskie 590AH</t>
  </si>
  <si>
    <t>36-060</t>
  </si>
  <si>
    <t>Budy-Głogowskie</t>
  </si>
  <si>
    <t>MACHINA - Krajowe Centrum Operatorów - PAWEŁ BRYKNER</t>
  </si>
  <si>
    <t>ul. Toruńska 148</t>
  </si>
  <si>
    <t>BIURO RACHUNKOWE BIUREX SPÓŁKA Z OGRANICZONĄ ODPOWIEDZIALNOŚCIĄ</t>
  </si>
  <si>
    <t>ul. Tarnowska 15</t>
  </si>
  <si>
    <t>25-394</t>
  </si>
  <si>
    <t>Stowarzyszenie Księgowych w Polsce Oddział Okręgowy w Bydgoszczy</t>
  </si>
  <si>
    <t>ul. Toruńska 24</t>
  </si>
  <si>
    <t>85-023</t>
  </si>
  <si>
    <t>AKADEMIA AQUA FLY Miłosz Dąbrowski</t>
  </si>
  <si>
    <t>ul. Żeglarska 6</t>
  </si>
  <si>
    <t>10-160</t>
  </si>
  <si>
    <t>GREENWICH - LANGUAGE SERVICES SPÓŁKA Z OGRANICZONĄ ODPOWIEDZIALNOŚCIĄ</t>
  </si>
  <si>
    <t>FIRMA SZKOLENIOWA FORMATRIX MARCIN FILIPOWSKI</t>
  </si>
  <si>
    <t>ul. Józefa Wolnego 4</t>
  </si>
  <si>
    <t>40-857</t>
  </si>
  <si>
    <t>POLSKIE TOWARZYSTWO EKONOMICZNE ODDZIAŁ W ŁODZI</t>
  </si>
  <si>
    <t>ul. Wólczańska 51</t>
  </si>
  <si>
    <t>Ośrodek Szkolenia Kierowców Lekcja S.C. Mirosław Bachor, Dorota Załęcka-Bachor</t>
  </si>
  <si>
    <t>ul. Tadeusza Kościuszki 41/47/4 i 5</t>
  </si>
  <si>
    <t>Firma Katarzyna Bielak-Wójtowicz</t>
  </si>
  <si>
    <t>ul. Batalionów Chłopskich 22/52</t>
  </si>
  <si>
    <t xml:space="preserve">33-300 </t>
  </si>
  <si>
    <t>DERMINA ESTETYKA CENTRUM SZKOLENIOWE DAGMARA KAMIŃSKA</t>
  </si>
  <si>
    <t>ul. Walerego Wróblewskiego 13b/3</t>
  </si>
  <si>
    <t>66-400</t>
  </si>
  <si>
    <t>Fundacja Edukacja Plus</t>
  </si>
  <si>
    <t>ul. Winna 15B/-</t>
  </si>
  <si>
    <t xml:space="preserve">61-658 </t>
  </si>
  <si>
    <t>DYNAMIC ENGLISH LANGUAGE SERVICES SPÓŁKA Z OGRANICZONĄ ODPOWIEDZIALNOŚCIĄ</t>
  </si>
  <si>
    <t>ul. Marii Skłodowskiej-Curie 36/I</t>
  </si>
  <si>
    <t>40-057</t>
  </si>
  <si>
    <t>Zann Investments Maciej Zarzecki</t>
  </si>
  <si>
    <t>ul. Jagiellońska 58/128a</t>
  </si>
  <si>
    <t>03-468</t>
  </si>
  <si>
    <t>COAPE POLSKA Andrzej Kinteh-Kłosiński</t>
  </si>
  <si>
    <t>ul. Królewska 65a/1</t>
  </si>
  <si>
    <t>30-081</t>
  </si>
  <si>
    <t>r2eko Artur Owczarek</t>
  </si>
  <si>
    <t>ul. Piotrkowska 55/205</t>
  </si>
  <si>
    <t>90-413</t>
  </si>
  <si>
    <t>AWANS BHP SP. Z O.O.</t>
  </si>
  <si>
    <t>ul. Brukowa 23</t>
  </si>
  <si>
    <t>91-341</t>
  </si>
  <si>
    <t xml:space="preserve"> Gorzów Wielkopolski</t>
  </si>
  <si>
    <t>CS EDU IDET SPÓŁKA Z OGRANICZONĄ ODPOWIEDZIALNOŚCIĄ</t>
  </si>
  <si>
    <t>ul. Marszałkowska 16/24</t>
  </si>
  <si>
    <t>35-215</t>
  </si>
  <si>
    <t>CS Edu Idet Tadeusz Ruchlewicz</t>
  </si>
  <si>
    <t>ul. Powstańców Listopadowych 16L/4</t>
  </si>
  <si>
    <t>35-606</t>
  </si>
  <si>
    <t>Centrum Zarządzania Jakością "INFOX" Spółka z ograniczoną odpowiedzialnością</t>
  </si>
  <si>
    <t>ul. Brzeska 95</t>
  </si>
  <si>
    <t>32-700</t>
  </si>
  <si>
    <t>T-Matic Grupa Computer Plus Sp. z o. o.</t>
  </si>
  <si>
    <t>ul. Malmeda Icchoka 1</t>
  </si>
  <si>
    <t>15-440</t>
  </si>
  <si>
    <t>IBALANCELAB SPÓŁKA Z OGRANICZONĄ ODPOWIEDZIALNOŚCIĄ</t>
  </si>
  <si>
    <t>ul. Szczęsna 26</t>
  </si>
  <si>
    <t>02-454</t>
  </si>
  <si>
    <t>Akademia WSB</t>
  </si>
  <si>
    <t>ul. Cieplaka 1C</t>
  </si>
  <si>
    <t>41-300</t>
  </si>
  <si>
    <t>FLOW SOLUTION SPÓŁKA Z OGRANICZONĄ ODPOWIEDZIALNOŚCIĄ</t>
  </si>
  <si>
    <t>ul. Juliusza Bursche 6/2</t>
  </si>
  <si>
    <t>UNIWERSYTET ROLNICZY IM.HUGONA KOŁŁĄTAJA W KRAKOWIE</t>
  </si>
  <si>
    <t>Aleja Adama Mickiewicza 21</t>
  </si>
  <si>
    <t>31-120</t>
  </si>
  <si>
    <t>FIT ACADEMY MICHAŁ MOCZULSKI SPÓŁKA JAWNA</t>
  </si>
  <si>
    <t>Aleje Jerozolimskie 85/21</t>
  </si>
  <si>
    <t>02-001</t>
  </si>
  <si>
    <t>Centrum Mentoris Mateusz Prucnal</t>
  </si>
  <si>
    <t>ul. Stanisława Leszczyńskiego 25/U0,04</t>
  </si>
  <si>
    <t>20-068</t>
  </si>
  <si>
    <t>Active Finances Natalia Błaszczyk</t>
  </si>
  <si>
    <t>ul. Jana Karola Chodkiewicza 17</t>
  </si>
  <si>
    <t>85-065</t>
  </si>
  <si>
    <t>EDUCONCEPT SPÓŁKA Z OGRANICZONĄ ODPOWIEDZIALNOŚCIĄ</t>
  </si>
  <si>
    <t>ul. Duchnicka 3</t>
  </si>
  <si>
    <t>01-796</t>
  </si>
  <si>
    <t>MULTILINGUA SPÓŁKA Z OGRANICZONĄ ODPOWIEDZIALNOŚCIĄ</t>
  </si>
  <si>
    <t>ul. Królowej Jadwigi 18/407</t>
  </si>
  <si>
    <t>85-231</t>
  </si>
  <si>
    <t>OŚRODEK SZKOLENIA KIEROWCÓW ODJAZD+ Wojciech Woźniecki</t>
  </si>
  <si>
    <t>ul. Karolkowa 27</t>
  </si>
  <si>
    <t>62-550</t>
  </si>
  <si>
    <t>Wliczyn</t>
  </si>
  <si>
    <t>KANCELARIA RADCÓW PRAWNYCH CIESIELSKI I PARTNERZY</t>
  </si>
  <si>
    <t>ul. Gdańska 4A/B4</t>
  </si>
  <si>
    <t>Prime English School Krystian Samek</t>
  </si>
  <si>
    <t>ul. Tadeusza Kościuszki 9</t>
  </si>
  <si>
    <t>KIEROWCA.BIZ Radosław Bergandy</t>
  </si>
  <si>
    <t>ul. Truskawkowa 4</t>
  </si>
  <si>
    <t>Cisew</t>
  </si>
  <si>
    <t>WELLNESS PROGRESSIVE GROUP POLSKA SPÓŁKA Z OGRANICZONĄ ODPOWIEDZIALNOŚCIĄ</t>
  </si>
  <si>
    <t>ul. Podwale 17/1C</t>
  </si>
  <si>
    <t>50-043</t>
  </si>
  <si>
    <t>BE FLUENT JOANNA GORZYŃSKA</t>
  </si>
  <si>
    <t>ul. Józefa Ignacego Kraszewskiego 1</t>
  </si>
  <si>
    <t>85-240</t>
  </si>
  <si>
    <t>Image Mikołaj Rychter</t>
  </si>
  <si>
    <t>ul. Folwarczna 29B/22</t>
  </si>
  <si>
    <t>61-064</t>
  </si>
  <si>
    <t>TALENTOWNIA SPÓŁKA Z OGRANICZONĄ ODPOWIEDZIALNOŚCIĄ</t>
  </si>
  <si>
    <t>ul. Warszawska 6/32</t>
  </si>
  <si>
    <t>15-063</t>
  </si>
  <si>
    <t>DevelopTech Miłosz Biniecki</t>
  </si>
  <si>
    <t>ul. Robotnicza 42A</t>
  </si>
  <si>
    <t>53-608</t>
  </si>
  <si>
    <t>PROPSYCHE SPÓŁKA Z OGRANICZONĄ ODPOWIEDZIALNOŚCIĄ</t>
  </si>
  <si>
    <t>ul. Teofila Lenartowicza 33-35</t>
  </si>
  <si>
    <t>85-133</t>
  </si>
  <si>
    <t>1.Przedsiębiorstwo Wielobranżowe Tamari Tamara Duśko                                                                                                                 2.TAMARA Tamara Duśko (wspólnik spółki cywilnej)</t>
  </si>
  <si>
    <t xml:space="preserve">UNIWERSYTET WSB MERITO W POZNANIU </t>
  </si>
  <si>
    <t>ul. Powstańców Wielkopolskich 5</t>
  </si>
  <si>
    <t>61-895</t>
  </si>
  <si>
    <t>WYŻSZA SZKOŁA INFORMATYKI I ZARZĄDZANIA Z SIEDZIBĄ W RZESZOWIE</t>
  </si>
  <si>
    <t>ul. mjr. Henryka Sucharskiego 2</t>
  </si>
  <si>
    <t>32-225</t>
  </si>
  <si>
    <t>Sages Spółka z ograniczoną odpowiedzialnością</t>
  </si>
  <si>
    <t>ul. Nowogrodzka 62c</t>
  </si>
  <si>
    <t>02-002</t>
  </si>
  <si>
    <t>Ed-Bi Edyta Bieńko</t>
  </si>
  <si>
    <t>ul. Jagiellońska 7</t>
  </si>
  <si>
    <t>70-436</t>
  </si>
  <si>
    <t>Klaudia Leszczyńska Instastaging</t>
  </si>
  <si>
    <t>ul. Słoneczna 2</t>
  </si>
  <si>
    <t>Wilków</t>
  </si>
  <si>
    <t>English House Agata Polanowska</t>
  </si>
  <si>
    <t>ul. Wojska Polskiego 43/45/34</t>
  </si>
  <si>
    <t>SNM Mobile Maciej Chudy</t>
  </si>
  <si>
    <t>Zieleniec 6</t>
  </si>
  <si>
    <t>99-350</t>
  </si>
  <si>
    <t>Zieleniec</t>
  </si>
  <si>
    <t>USG TRENER SPÓŁKA Z OGRANICZONĄ ODPOWIEDZIALNOŚCIĄ</t>
  </si>
  <si>
    <t>ul. Mińska 25b/U1</t>
  </si>
  <si>
    <t>03-808</t>
  </si>
  <si>
    <t>BiS Groups sp. o.o.</t>
  </si>
  <si>
    <t>ul. Rudzka 13c</t>
  </si>
  <si>
    <t>Petra Consulting Sylwia Petryna</t>
  </si>
  <si>
    <t>ul. Saperów 7</t>
  </si>
  <si>
    <t>58-310</t>
  </si>
  <si>
    <t>Szczawno-Zdrój</t>
  </si>
  <si>
    <t>Angitia Sp. z o.o.</t>
  </si>
  <si>
    <t>ul. Grzybowska 87</t>
  </si>
  <si>
    <t>KOBRA Nauka Jazdy i Autoserwis Dariusz Szczepański</t>
  </si>
  <si>
    <t>al. Piastów 53/4</t>
  </si>
  <si>
    <t>70-311</t>
  </si>
  <si>
    <t>Akademia Stylizacji Spółka Jawna Małgorzata Babicz, Paweł Babicz</t>
  </si>
  <si>
    <t>ul. Borsucza 20</t>
  </si>
  <si>
    <t>30-408</t>
  </si>
  <si>
    <t>Polski Instytut Medycyny i Kosmetologii S.C.</t>
  </si>
  <si>
    <t>ul. Inżynierska 47A/U23</t>
  </si>
  <si>
    <t>53-228</t>
  </si>
  <si>
    <t>ILONA GRZEGORZEWSKA BEAUTY-PERM</t>
  </si>
  <si>
    <t>ul. Tylna 20</t>
  </si>
  <si>
    <t>Instytut Urody Iwona Tomas</t>
  </si>
  <si>
    <t>al. Aleja Tadeusza Kościuszki 48</t>
  </si>
  <si>
    <t>90-427</t>
  </si>
  <si>
    <t>SBM CENTRUM SZKOLENIA USTAWICZNEGO JOLANTA STANIEK</t>
  </si>
  <si>
    <t>ul. Wólczyńska 61/24</t>
  </si>
  <si>
    <t>01-931</t>
  </si>
  <si>
    <t>Wyższa Szkoła Humanistyczno - Ekonomiczna w Brzegu</t>
  </si>
  <si>
    <t>ul. Piastowska 14</t>
  </si>
  <si>
    <t>49-300</t>
  </si>
  <si>
    <t>Brzeg</t>
  </si>
  <si>
    <t>Uniwersytet Warmińsko-Mazurski w Olsztynie</t>
  </si>
  <si>
    <t>ul. Michała Oczapowskiego 2</t>
  </si>
  <si>
    <t>10-719</t>
  </si>
  <si>
    <t>UNIWERSYTET WSB MERITO W TORUNIU WYDZIAŁ STUDIÓW STOSOWANYCH W ŁODZI</t>
  </si>
  <si>
    <t>ul. Brzozowa 5/7</t>
  </si>
  <si>
    <t>93-101</t>
  </si>
  <si>
    <t>Uniwersytet WSB Merito w Toruniu Wydział Finansów i Zarządzania w Bydgoszczy</t>
  </si>
  <si>
    <t>ul. Fordońska 74</t>
  </si>
  <si>
    <t>85-719</t>
  </si>
  <si>
    <t>Szkoła Języków Obcych Infinity Andrzej Kowalski</t>
  </si>
  <si>
    <t>ul. Siewna 44</t>
  </si>
  <si>
    <t>31-231</t>
  </si>
  <si>
    <t>Guarana Biznes sp. z o.o.</t>
  </si>
  <si>
    <t>ul. Krzeszowska 13A</t>
  </si>
  <si>
    <t xml:space="preserve">54-032 </t>
  </si>
  <si>
    <t>UCZELNIA NAUK SPOŁECZNYCH</t>
  </si>
  <si>
    <t>ul. Harcmistrza Aleksandra Kamińskiego 21</t>
  </si>
  <si>
    <t>90-229</t>
  </si>
  <si>
    <t>Expose Sp. z o.o.</t>
  </si>
  <si>
    <t>ul. Skierniewicka 10a</t>
  </si>
  <si>
    <t>01-230</t>
  </si>
  <si>
    <t>Uniwersytet SWPS</t>
  </si>
  <si>
    <t>ul. Chodakowska 19/31</t>
  </si>
  <si>
    <t>03-815</t>
  </si>
  <si>
    <t>Uniwersytet Przyrodniczy we Wrocławiu</t>
  </si>
  <si>
    <t>ul. Cypriana Kamila Norwida 25</t>
  </si>
  <si>
    <t>50-375</t>
  </si>
  <si>
    <t>CONSENSUS JOANNA PRZYBYŁA</t>
  </si>
  <si>
    <t>ul. Pułaskiego 9/23</t>
  </si>
  <si>
    <t>14-300</t>
  </si>
  <si>
    <t>Morąg</t>
  </si>
  <si>
    <t>VERSUS MEDICUS CIECHOMSKI SPÓŁKA Z O.O.</t>
  </si>
  <si>
    <t>ul. Strzelecka 49</t>
  </si>
  <si>
    <t>61-846</t>
  </si>
  <si>
    <t>Szkoła Jazdy "Auto-Truck" Musiałowska Lucyna</t>
  </si>
  <si>
    <t>pl. 1 Maja 19</t>
  </si>
  <si>
    <t>88-190</t>
  </si>
  <si>
    <t>Barcin</t>
  </si>
  <si>
    <t>Ośrodek Szkolenia Kierowców Magdalena Milczarek</t>
  </si>
  <si>
    <t>ul. Wojska Polskiego 6</t>
  </si>
  <si>
    <t>87-820</t>
  </si>
  <si>
    <t>Kowal</t>
  </si>
  <si>
    <t>STOWARZYSZENIE "MY HAPPINESS"</t>
  </si>
  <si>
    <t>ul. Hugona Kołłątaja 5</t>
  </si>
  <si>
    <t>10-034</t>
  </si>
  <si>
    <t>CYBID spółka z ograniczoną odpowiedzialnościa spółka komandytowa</t>
  </si>
  <si>
    <t>ul. Kuźnicy Kołłątajowskiej 15c/L2</t>
  </si>
  <si>
    <t>31-234</t>
  </si>
  <si>
    <t>Global Wind Consulting spółka z ograniczoną odpowiedzialnością</t>
  </si>
  <si>
    <t>ul. Kowalska 30/S3</t>
  </si>
  <si>
    <t>52-423</t>
  </si>
  <si>
    <t>PERFECTA Anna Miastkowska</t>
  </si>
  <si>
    <t>ul. Ogrodowa 4/U12</t>
  </si>
  <si>
    <t>15-011</t>
  </si>
  <si>
    <t>Estetic Med Academy Joanna Górajek-Zając</t>
  </si>
  <si>
    <t>ul. Bolimowska 14/18a/43</t>
  </si>
  <si>
    <t>99-400</t>
  </si>
  <si>
    <t>Łowicz</t>
  </si>
  <si>
    <t>HAIR SPA EDU. JAROSŁAW KOC</t>
  </si>
  <si>
    <t>Polski Związek Motorowy OZDG Sp. z o.o.</t>
  </si>
  <si>
    <t>ul. Białogardzka 7</t>
  </si>
  <si>
    <t>85-808</t>
  </si>
  <si>
    <t>INFOSHARE ACADEMY SPÓŁKA Z OGRANICZONĄ ODPOWIEDZIALNOŚCIĄ</t>
  </si>
  <si>
    <t>al. Grunwaldzka 472 B</t>
  </si>
  <si>
    <t>80-309</t>
  </si>
  <si>
    <t>CERTO SPÓŁKA Z OGRANICZONĄ ODPOWIEDZIALNOŚCIĄ</t>
  </si>
  <si>
    <t>ul. Krośnieńska 36/7</t>
  </si>
  <si>
    <t>35-505</t>
  </si>
  <si>
    <t>PM Experts Spółka z ograniczoną odpowiedzialnością</t>
  </si>
  <si>
    <t>ul. Lęborska 3B</t>
  </si>
  <si>
    <t>80-386</t>
  </si>
  <si>
    <t>POLSKI INSTYTUT KOMPETENCJI PRZYSZŁOŚCI</t>
  </si>
  <si>
    <t>ul. Tadeusza Kościuszki 341</t>
  </si>
  <si>
    <t>40-690</t>
  </si>
  <si>
    <t>PROFI-CENTER SPÓŁKA Z OGRANICZONĄ ODPOWIEDZIALNOŚCIĄ</t>
  </si>
  <si>
    <t>al. Józefa Piłsudskiego 31/117</t>
  </si>
  <si>
    <t>35-074</t>
  </si>
  <si>
    <t>NZOZ "WERRA" WIKTORIA ZWINCZEWSKA, INSTYTUT TRADYCYJNEJ MEDYCYNY CHIŃSKIEJ 
I MEDYCYNY INTEGRACYJNEJ NIEPUBLICZNA PLACÓWKA KSZTAŁCENIA USTAWICZNEGO
WIKTORIA ZWINCZEWSKA, HODOWLA ZWIERZĄT LABORATORYJNYCH SANUS WIKTORIA
ZWINCZEWSKA, NEW BEAUTY EUROPE WIKTORIA ZWINCZEWSKA</t>
  </si>
  <si>
    <t>ul. Ogrody 17</t>
  </si>
  <si>
    <t>Zbigniew Pospolitak EDU - Consult</t>
  </si>
  <si>
    <t>ul. 1000-lecia 18</t>
  </si>
  <si>
    <t>36-200</t>
  </si>
  <si>
    <t>Brzozów</t>
  </si>
  <si>
    <t>TÜV THÜRINGEN POLSKA SPÓŁKA Z OGRANICZONĄ ODPOWIEDZIALNOŚCIĄ</t>
  </si>
  <si>
    <t>ul. Żeliwna 38</t>
  </si>
  <si>
    <t>40-599</t>
  </si>
  <si>
    <t>Quali - szkolenia i doradztwo Beata Krzyś</t>
  </si>
  <si>
    <t>pl. Wolności 11/101</t>
  </si>
  <si>
    <t>50-071</t>
  </si>
  <si>
    <t>Wrocław - Stare Miasto</t>
  </si>
  <si>
    <t>Mi Feliz Agnieszka Lebryk-Salamon</t>
  </si>
  <si>
    <t>ul. Środkowa 4/4</t>
  </si>
  <si>
    <t>Kozera Fundacja</t>
  </si>
  <si>
    <t>ul. Władysława Kozłowskiego 9</t>
  </si>
  <si>
    <t>61-606</t>
  </si>
  <si>
    <t>SZKOŁA KIEROWCÓW TEST TOMASZ WILCZEWSKI</t>
  </si>
  <si>
    <t>ul. Józefa Włodka 16/18</t>
  </si>
  <si>
    <t>URDESIGN URSZULA RZĄDKOWSKA</t>
  </si>
  <si>
    <t>ul. Powstańców Śląskich 145/U3</t>
  </si>
  <si>
    <t>53-138</t>
  </si>
  <si>
    <t>DIGOOARTI KAROL DRAŚPA</t>
  </si>
  <si>
    <t>Gronowo 16</t>
  </si>
  <si>
    <t>13-220</t>
  </si>
  <si>
    <t>Gronowo</t>
  </si>
  <si>
    <t>Stowarzyszenie Księgowych w Polsce Oddział Okręgowy w Częstochowie</t>
  </si>
  <si>
    <t xml:space="preserve"> Aleja Niepodległości 20/22</t>
  </si>
  <si>
    <t>42-216</t>
  </si>
  <si>
    <t>CECERT Spółka z Ograniczoną Odpowiedzialnością</t>
  </si>
  <si>
    <t>ul. Warecka 11A</t>
  </si>
  <si>
    <t xml:space="preserve"> 00-034</t>
  </si>
  <si>
    <t>AUTONOMIA CONSULTING LUCYNA ŁAWNICZAK</t>
  </si>
  <si>
    <t>ul. Lęborska 60</t>
  </si>
  <si>
    <t>60-454</t>
  </si>
  <si>
    <t>ADT Spółką z ograniczoną odpowiedzialnością</t>
  </si>
  <si>
    <t>ul. Gorlicka 12/3</t>
  </si>
  <si>
    <t>51-314</t>
  </si>
  <si>
    <t>MIROSŁAW GROCHOT FHU GROMGAZ</t>
  </si>
  <si>
    <t>ul. Prądnicka 81</t>
  </si>
  <si>
    <t>31-202</t>
  </si>
  <si>
    <t>EUROPEJSKI INSTYTUT PODOLOGICZNY SPÓŁKA Z OGRANICZONĄ ODPOWIEDZIALNOŚCIĄ</t>
  </si>
  <si>
    <t>ul. Potażowa 43A</t>
  </si>
  <si>
    <t>02-400</t>
  </si>
  <si>
    <t>FUNDACJA INTERDAN ACADEMY</t>
  </si>
  <si>
    <t>ul. Zajęcza 10/37</t>
  </si>
  <si>
    <t>85-809</t>
  </si>
  <si>
    <t>iCode Trust Sp. z o.o.</t>
  </si>
  <si>
    <t>ul. Bukowińska 24d/7</t>
  </si>
  <si>
    <t>02-703</t>
  </si>
  <si>
    <t>JOANNA WOJNOWSKA BEAUTY SALON</t>
  </si>
  <si>
    <t>ul. Lidzbarska 68A</t>
  </si>
  <si>
    <t>87-300</t>
  </si>
  <si>
    <t>Brodnica</t>
  </si>
  <si>
    <t>NESSE ANNA WODYŃSKA</t>
  </si>
  <si>
    <t>ul. Panewnicka 270/1</t>
  </si>
  <si>
    <t>40-774</t>
  </si>
  <si>
    <t>PRZEDSIEBIORSTWOSPOLECZNE.PL NON PROFIT SPÓŁKA Z OGRANICZONĄ ODPOWIEDZIALNOŚCIĄ</t>
  </si>
  <si>
    <t>ul. św. Filipa 23</t>
  </si>
  <si>
    <t>31-150</t>
  </si>
  <si>
    <t>Euro Pro Group Renata Gonet</t>
  </si>
  <si>
    <t>ul. Jałowcowa 1</t>
  </si>
  <si>
    <t>58-200</t>
  </si>
  <si>
    <t>Dzierżoniów</t>
  </si>
  <si>
    <t>STOWARZYSZENIE "POLSKI RUCH CZYSTSZEJ PRODUKCJI"</t>
  </si>
  <si>
    <t>ul. Zygmunta Krasińskiego 13</t>
  </si>
  <si>
    <t>40-019</t>
  </si>
  <si>
    <t>Emilia Tokarz-Szreniawska Dreams Come True</t>
  </si>
  <si>
    <t>Stryszawa 260A</t>
  </si>
  <si>
    <t>34-205</t>
  </si>
  <si>
    <t>Stryszawa</t>
  </si>
  <si>
    <t>ul. Prosta 4</t>
  </si>
  <si>
    <t>ul. Bratysławska 8A/2</t>
  </si>
  <si>
    <t>94-035</t>
  </si>
  <si>
    <t>Rarity Monika Mroczka</t>
  </si>
  <si>
    <t>ul. Franciszka Barcza 48/2L</t>
  </si>
  <si>
    <t>10-685</t>
  </si>
  <si>
    <t>Fizjo4life Michał Dachowski</t>
  </si>
  <si>
    <t>ul. Jagiellońska 4</t>
  </si>
  <si>
    <t>03-721</t>
  </si>
  <si>
    <t>Telemedika Polska Katarzyna Warkocz</t>
  </si>
  <si>
    <t>ul. Szczęśliwicka, nr 21, lok. 4</t>
  </si>
  <si>
    <t>02-352</t>
  </si>
  <si>
    <t>DOSKAM SPÓŁKA Z OGRANICZONĄ ODPOWIEDZIALNOŚCIĄ</t>
  </si>
  <si>
    <t>ul. Leśna 45</t>
  </si>
  <si>
    <t>Skaza Marek Majchrzak</t>
  </si>
  <si>
    <t>FUNDACJA ANIMACJI SPOŁECZNEJ I EKONOMII SPOŁECZNEJ</t>
  </si>
  <si>
    <t>ul. Michała Gierlotki 8</t>
  </si>
  <si>
    <t>40-688</t>
  </si>
  <si>
    <t>Eveneum Sp. z O.O. Sp.K.</t>
  </si>
  <si>
    <t>ul. Słoneczny Stok 9</t>
  </si>
  <si>
    <t>32-091</t>
  </si>
  <si>
    <t>Młodziejewice</t>
  </si>
  <si>
    <t>SPASJA CENTRUM SZKOLENIOWE DAWID MARCINIAK SPÓŁKA KOMANDYTOWA</t>
  </si>
  <si>
    <t>ul. Polarna 3</t>
  </si>
  <si>
    <t>53-018</t>
  </si>
  <si>
    <t>Centrum Szkoleniowe bio-mas,Akademia SPA,Masażu i Kosmetyki, Gabinet Odnowy Biologicznej Anna Głuszek</t>
  </si>
  <si>
    <t>ul. Duża 20</t>
  </si>
  <si>
    <t>PRYWATNA PRAKTYKA LEKARSKA KLAUDIA BIAŁKOWSKA</t>
  </si>
  <si>
    <t>ul. Fryderyka Chopina 3/26</t>
  </si>
  <si>
    <t>85-092</t>
  </si>
  <si>
    <t>ATELIER URODY ANIELSKI WDZIĘK ILONA NOWAK</t>
  </si>
  <si>
    <t>ul. Kasztelańska 18</t>
  </si>
  <si>
    <t>CENTRUM DYSTRYBUCJI IMAGE ARTUR MAZUREK</t>
  </si>
  <si>
    <t>Aleje 1 Maja 5</t>
  </si>
  <si>
    <t>62-510</t>
  </si>
  <si>
    <t>Akademia Osteopatii</t>
  </si>
  <si>
    <t>ul. Marcelińska 92</t>
  </si>
  <si>
    <t>60-324</t>
  </si>
  <si>
    <t>Akademia Osteopatii Niepubliczna Placówka Kształcenia Ustawicznego</t>
  </si>
  <si>
    <t>ul. gen. Władysława Sikorskiego 2-8</t>
  </si>
  <si>
    <t>53-659</t>
  </si>
  <si>
    <t>Rondo Organizacji Narodów Zjednoczonych 1</t>
  </si>
  <si>
    <t>00-124</t>
  </si>
  <si>
    <t>ul. Szlak 65</t>
  </si>
  <si>
    <t>31-153</t>
  </si>
  <si>
    <t>ul. Trzy Lipy 3/B i C</t>
  </si>
  <si>
    <t>80-172</t>
  </si>
  <si>
    <t>Meritum Training Firma Szkoleniowa Małgorzata Misztal</t>
  </si>
  <si>
    <t>ul. Wczasowa 4</t>
  </si>
  <si>
    <t>22-440</t>
  </si>
  <si>
    <t>Krasnobród</t>
  </si>
  <si>
    <t>AMBITION USŁUGI EDUKACYJNE SPÓŁKA Z OGRANICZONĄ ODPOWIEDZIALNOŚCIĄ</t>
  </si>
  <si>
    <t>ul. Stanisława Murzynowskiego 14/30</t>
  </si>
  <si>
    <t>10-684</t>
  </si>
  <si>
    <t>CENTRUM KOSMETYKI I MAKIJAŻU PERMANENTNEGO FIGARO Joanna Kreńska-Soja</t>
  </si>
  <si>
    <t>ul. Eżbiety Drużbackiej 1A/1</t>
  </si>
  <si>
    <t>60-745</t>
  </si>
  <si>
    <t>STOWARZYSZENIE KSIĘGOWYCH W POLSCE ODDZIAŁ DOLNOŚLĄSKI WE WROCŁAWIU</t>
  </si>
  <si>
    <t>ul. gen. Józefa Bema 7-9/1A</t>
  </si>
  <si>
    <t>50-265</t>
  </si>
  <si>
    <t>4GROW Sp. z o.o.</t>
  </si>
  <si>
    <t>ul. Panieńska 9/25</t>
  </si>
  <si>
    <t>03-704</t>
  </si>
  <si>
    <t>EFEKTYWNIEJ SPÓŁKA Z OGRANICZONĄ ODPOWIEDZIALNOŚCIĄ</t>
  </si>
  <si>
    <t>pl. Wolności 7B</t>
  </si>
  <si>
    <t>Wojewódzki Ośrodek Ruchu Drogowego w Białymstoku</t>
  </si>
  <si>
    <t>ul. Wiewiórcza 64</t>
  </si>
  <si>
    <t>15-532</t>
  </si>
  <si>
    <t xml:space="preserve"> Białystok</t>
  </si>
  <si>
    <t>NTF.PL SPÓŁKA Z OGRANICZONĄ ODPOWIEDZIALNOŚCIĄ</t>
  </si>
  <si>
    <t>ul. Bolesława Prusa 8/12</t>
  </si>
  <si>
    <t>20-064</t>
  </si>
  <si>
    <t>Monika Korfanty REHAMAX</t>
  </si>
  <si>
    <t>ul. Kazimierza Pułaskiego 117</t>
  </si>
  <si>
    <t>33-380</t>
  </si>
  <si>
    <t>Krynica-Zdrój</t>
  </si>
  <si>
    <t>Zachodniopomorskie Centrum Szkoleń i Wspierania Przedsiębiorczości Mirosław Szczeglik</t>
  </si>
  <si>
    <t>ul. Mazowiecka 33/16</t>
  </si>
  <si>
    <t>Szkolenia.kursy.ak Aneta Kargol</t>
  </si>
  <si>
    <t>ul. Księdza Jana Głowińskiego 24A/2</t>
  </si>
  <si>
    <t>43-173</t>
  </si>
  <si>
    <t xml:space="preserve"> Łaziska Górne</t>
  </si>
  <si>
    <t>PATRO-SFERA Paulina Patro</t>
  </si>
  <si>
    <t>ul. Książęca 11</t>
  </si>
  <si>
    <t>35-611</t>
  </si>
  <si>
    <t>Barbara Sikora HAIRXTEND POLAND</t>
  </si>
  <si>
    <t>ul. Sarmacka 22A/18</t>
  </si>
  <si>
    <t>02-972</t>
  </si>
  <si>
    <t>Akademia Jagiellońska w Toruniu</t>
  </si>
  <si>
    <t>Centrum Szkoleniowe FRR Sp. z o.o.</t>
  </si>
  <si>
    <t>LUDA BUBLYK - TŁUMACZ UKRAIŃSKIEGO</t>
  </si>
  <si>
    <t>ul. Św. Floriana 6/12</t>
  </si>
  <si>
    <t>Estetyczni Jolanta Gabrysiak</t>
  </si>
  <si>
    <t>ul. Krzysztofa Kamila Baczyńskiego 1a</t>
  </si>
  <si>
    <t>91-170</t>
  </si>
  <si>
    <t>Uniwersytet Łódzki</t>
  </si>
  <si>
    <t>ul. Gabriela Narutowicza 68</t>
  </si>
  <si>
    <t>90-136</t>
  </si>
  <si>
    <t>JPB Centrum Kształcenia Ustawicznego Dorota Bączkowska</t>
  </si>
  <si>
    <t>ul. Żurawia 6/12/413</t>
  </si>
  <si>
    <t>00-503</t>
  </si>
  <si>
    <t>HPM Michał Karpiński</t>
  </si>
  <si>
    <t>Bobrowniki 83</t>
  </si>
  <si>
    <t>26-903</t>
  </si>
  <si>
    <t>Głowaczów</t>
  </si>
  <si>
    <t>Polskie Stowarzyszenie Terapeutów Integracji Sensorycznej SI</t>
  </si>
  <si>
    <t>ul. Majdańska 3/7B</t>
  </si>
  <si>
    <t>04-088</t>
  </si>
  <si>
    <t>Przedsiębiorstwo Usługowo - Szkoleniowe SAMPOL Michał Trzebowski</t>
  </si>
  <si>
    <t>ul. Chopina 48/50</t>
  </si>
  <si>
    <t>SZALLA - Doradztwo, Usługi Rozwojowe Magdalena Szalla</t>
  </si>
  <si>
    <t>ul. Wilhelma Stryjewskiego 18D/14</t>
  </si>
  <si>
    <t>80-611</t>
  </si>
  <si>
    <t>OŚRODEK SZKOLENIA KIEROWCÓW ELKA OSMAŃSKI LIDIA OSMAŃSKA</t>
  </si>
  <si>
    <t>ul. Działkowa 2</t>
  </si>
  <si>
    <t>87-410</t>
  </si>
  <si>
    <t>Kowalewo-Pomorskie</t>
  </si>
  <si>
    <t>OPEN-KONSULTACJE I SZKOLENIA SPÓŁKA CYWILNA EWA ORLIK - MARCINIAK, ANNA KRAWULSKA - BIEGAŃSKA</t>
  </si>
  <si>
    <t>ul. Serbska 6a/1</t>
  </si>
  <si>
    <t>61-696</t>
  </si>
  <si>
    <t>Euro-Doradztwo Jakub Kotelecki</t>
  </si>
  <si>
    <t>ul. Tadeusza 8</t>
  </si>
  <si>
    <t>05-800</t>
  </si>
  <si>
    <t>Pruszków</t>
  </si>
  <si>
    <t>PW Solutions sp. z o.o.</t>
  </si>
  <si>
    <t>ul. Fryderyka Chopina 41/2</t>
  </si>
  <si>
    <t>20-023</t>
  </si>
  <si>
    <t>Stowarzyszenie Dolnośląski Inkubator Przedsiębiorczości</t>
  </si>
  <si>
    <t>ul. Kolejowa 8</t>
  </si>
  <si>
    <t>58-100</t>
  </si>
  <si>
    <t>Świdnica</t>
  </si>
  <si>
    <t>ul. Metalowa 4</t>
  </si>
  <si>
    <t>60-118</t>
  </si>
  <si>
    <t xml:space="preserve">Backstage Academy Spółka z Ograniczoną Odpowiedzialnością </t>
  </si>
  <si>
    <t>ul. Pilska 37</t>
  </si>
  <si>
    <t>64-707</t>
  </si>
  <si>
    <t>Grębice</t>
  </si>
  <si>
    <t>Wiesław Kucia Szkoła Artystyczna</t>
  </si>
  <si>
    <t>ul. Dragonów 3/68</t>
  </si>
  <si>
    <t>20-554</t>
  </si>
  <si>
    <t>Certified Global Education Spółka z Ograniczoną Odpowiedzialnością</t>
  </si>
  <si>
    <t>ul. Królowej Marysieńki 84</t>
  </si>
  <si>
    <t>02-954</t>
  </si>
  <si>
    <t>Ośrodek Szkolenia Kierowców ELKAR Łukasz Goździewski</t>
  </si>
  <si>
    <t>ul. Długa 28</t>
  </si>
  <si>
    <t>13-300</t>
  </si>
  <si>
    <t>Bratian</t>
  </si>
  <si>
    <t>Easy-Talk Aktywna Nauka Języków Obcych Magdalena Krenc</t>
  </si>
  <si>
    <t>ul. Ignacego Paderewskiego 34/24</t>
  </si>
  <si>
    <t>85-067</t>
  </si>
  <si>
    <t>OGARNIJ.TO PIOTR PAWELEC</t>
  </si>
  <si>
    <t>ul. Tyniecka 28a</t>
  </si>
  <si>
    <t>71-019</t>
  </si>
  <si>
    <t>Bukal Corporate Training and Translations Szymon Bukal</t>
  </si>
  <si>
    <t>41-712</t>
  </si>
  <si>
    <t>AGNIESZKA WOJTAS-GAWOR MEDICAL SCHOOL</t>
  </si>
  <si>
    <t>ul. Lubelska 24/6</t>
  </si>
  <si>
    <t>30-003</t>
  </si>
  <si>
    <t>Centrum Organizacji Szkoleń i Konferencji SEMPER Magdalena Wolniewicz-Kesaria</t>
  </si>
  <si>
    <t>ul. Karola Libelta 1A/2</t>
  </si>
  <si>
    <t>61-706</t>
  </si>
  <si>
    <t>PRACOWNIA BADAŃ SPOŁECZNYCH SONDA SPÓŁKA Z OGRANICZONĄ ODPOWIEDZIALNOŚCIĄ</t>
  </si>
  <si>
    <t>Osiedle Tysiąclecia 85</t>
  </si>
  <si>
    <t>31-610</t>
  </si>
  <si>
    <t>ul. Główna 81</t>
  </si>
  <si>
    <t>95-020</t>
  </si>
  <si>
    <t>Justynów</t>
  </si>
  <si>
    <t>Akademia Zdrowia Izabela Łajs</t>
  </si>
  <si>
    <t>Ośrodek Szkolenia "Millenium"-DOMINIKA KACZMARCZYK-ŻÓŁCIAK</t>
  </si>
  <si>
    <t>ul. Naukowców 1/7</t>
  </si>
  <si>
    <t>31-356</t>
  </si>
  <si>
    <t>CHEFSAPIENS RAFAŁ GRZEGORZEK</t>
  </si>
  <si>
    <t>ul. Boczna 5/7</t>
  </si>
  <si>
    <t>Bardins Sp. z o.o.</t>
  </si>
  <si>
    <t>ul. Cyfrowa 6</t>
  </si>
  <si>
    <t>71-441</t>
  </si>
  <si>
    <t>Na Zdrojowej ŁUCJA SKOWROŃSKA</t>
  </si>
  <si>
    <t>ul. Zdrojowa 37</t>
  </si>
  <si>
    <t>87-720</t>
  </si>
  <si>
    <t>Ciechocinek</t>
  </si>
  <si>
    <t>EUROKREATOR S.C. RAFAŁ KUNASZYK, ANNA KUNASZYK</t>
  </si>
  <si>
    <t>ul. Przemysłowa 13/1U</t>
  </si>
  <si>
    <t>30-701</t>
  </si>
  <si>
    <t>TSL SILESIA GROUP SPÓŁKA Z OGRANICZONĄ ODPOWIEDZIALNOŚCIĄ</t>
  </si>
  <si>
    <t>ul. Rycerska 9</t>
  </si>
  <si>
    <t>FUNDACJA ROZWOJU KOMPETENCJI I PRZEDSIĘBIORCZOŚCI PROAKTYWNI</t>
  </si>
  <si>
    <t>Plac gen. Władysława Sikorskiego 2</t>
  </si>
  <si>
    <t>31-115</t>
  </si>
  <si>
    <t>BEST WORKERS SERVICE SPÓŁKA Z OGRANICZONĄ ODPOWIEDZIALNOŚCIĄ</t>
  </si>
  <si>
    <t>ul. Władysława Broniewskiego 5</t>
  </si>
  <si>
    <t>ATOMIS Marcin Machciński</t>
  </si>
  <si>
    <t>ul. Ogrodowa 5</t>
  </si>
  <si>
    <t>09-140</t>
  </si>
  <si>
    <t>Raciąż</t>
  </si>
  <si>
    <t>ONGEO SPÓŁKA Z OGRANICZONĄ ODPOWIEDZIALNOŚCIĄ</t>
  </si>
  <si>
    <t xml:space="preserve"> ul. Józefa Marcika 4</t>
  </si>
  <si>
    <t>30-443</t>
  </si>
  <si>
    <t>Agnieszka Szczęsna Firma Szkoleniowo-Doradcza</t>
  </si>
  <si>
    <t>ul. Widokowa 1</t>
  </si>
  <si>
    <t xml:space="preserve">86-260 </t>
  </si>
  <si>
    <t>Unisław</t>
  </si>
  <si>
    <t>TSL PRO SPÓŁKA Z OGRANICZONĄ ODPOWIEDZIALNOŚCIĄ</t>
  </si>
  <si>
    <t>ul. Kasztanowa 3D</t>
  </si>
  <si>
    <t>21-560</t>
  </si>
  <si>
    <t>Rzeczyca</t>
  </si>
  <si>
    <t>Together Consulting Sp. z o. o.</t>
  </si>
  <si>
    <t>ul. Jowisza 30</t>
  </si>
  <si>
    <t>01-934</t>
  </si>
  <si>
    <t>JOLANTA MACHEROWSKA-ZDZIECHOWIAK</t>
  </si>
  <si>
    <t>Wygoda 81</t>
  </si>
  <si>
    <t>97-371</t>
  </si>
  <si>
    <t>Wola Krzysztoporska</t>
  </si>
  <si>
    <t>FOLLOW FUTURE GROUP SPÓŁKA Z OGRANICZONĄ ODPOWIEDZIALNOŚCIĄ</t>
  </si>
  <si>
    <t>ul. Ślężna 112b/5</t>
  </si>
  <si>
    <t>53-111</t>
  </si>
  <si>
    <t>ODITK-Szkolenia Spółka z ograniczoną odpowiedzialnością</t>
  </si>
  <si>
    <t>ul. Jana Heweliusza 11</t>
  </si>
  <si>
    <t xml:space="preserve">80-890 </t>
  </si>
  <si>
    <t>INTAMO SPÓŁKA Z OGRANICZONĄ ODPOWIEDZIALNOŚCIĄ</t>
  </si>
  <si>
    <t>ul. Portowa 13B</t>
  </si>
  <si>
    <t>Ambit Walder i Walder Spółka Jawna</t>
  </si>
  <si>
    <t>ul. płk. Stanisława Dąbka 21/2</t>
  </si>
  <si>
    <t>81-107</t>
  </si>
  <si>
    <t>SPIKKEO SPÓŁKA Z OGRANICZONĄ ODPOWIEDZIALNOŚCIĄ</t>
  </si>
  <si>
    <t>ul. Nastrojowa 14/23</t>
  </si>
  <si>
    <t>91-496</t>
  </si>
  <si>
    <t>Studio Magnetic Nails Monika Sokołowska</t>
  </si>
  <si>
    <t>ul. Stefana Okrzei 41/u3</t>
  </si>
  <si>
    <t xml:space="preserve">25-526 </t>
  </si>
  <si>
    <t>MONIKA JOHN</t>
  </si>
  <si>
    <t>ul. Kołobrzeska 14/57</t>
  </si>
  <si>
    <t>85-704</t>
  </si>
  <si>
    <t>Studio Urody Miracle Paulina Wajda</t>
  </si>
  <si>
    <t>ul. Kaszubska 25</t>
  </si>
  <si>
    <t>78-400</t>
  </si>
  <si>
    <t>Szczecinek</t>
  </si>
  <si>
    <t>CTE GROUP S.A.</t>
  </si>
  <si>
    <t>ul. 75 Pułku Piechoty 1</t>
  </si>
  <si>
    <t>41-500</t>
  </si>
  <si>
    <t>Chorzów</t>
  </si>
  <si>
    <t>APM GRUPA SPÓŁKA Z OGRANICZONĄ ODPOWIEDZIALNOŚCIĄ</t>
  </si>
  <si>
    <t>KANCELARIA USŁUG DOTACYJNO-SZKOLENIOWYCH Małgorzata Ignerowicz</t>
  </si>
  <si>
    <t>Wielka Wola 3</t>
  </si>
  <si>
    <t>26-333</t>
  </si>
  <si>
    <t>Paradyż</t>
  </si>
  <si>
    <t>CONS-MED SPÓŁKA Z OGRANICZONĄ ODPOWIEDZIALNOŚCIĄ</t>
  </si>
  <si>
    <t>ul. Gabriela Narutowicza 42/1</t>
  </si>
  <si>
    <t>81-436</t>
  </si>
  <si>
    <t>Niepubliczna Placówka Kształcenia Ustawicznego "MED COACH"</t>
  </si>
  <si>
    <t>os. Na Stoku 31/13</t>
  </si>
  <si>
    <t>31-706</t>
  </si>
  <si>
    <t>ul. Gabriela Narutowicza 64/20</t>
  </si>
  <si>
    <t>97-300</t>
  </si>
  <si>
    <t>Piotrków Trybunalski</t>
  </si>
  <si>
    <t>NTG.pl Spółką z ograniczoną odpowiedzialnością</t>
  </si>
  <si>
    <t>ul. Pomorska 65</t>
  </si>
  <si>
    <t>90-218</t>
  </si>
  <si>
    <t>GRUPA EDUKACYJNA AKTYWNE SZKOLENIA SPÓŁKA Z OGRANICZONĄ ODPOWIEDZIALNOŚCIĄ</t>
  </si>
  <si>
    <t>PRINCIPE Szymon Sapieha</t>
  </si>
  <si>
    <t>ul. Głogowa 5</t>
  </si>
  <si>
    <t>84-252</t>
  </si>
  <si>
    <t>Orle</t>
  </si>
  <si>
    <t>Akademia Gastronomii EDYTA OKROJ-WIERZBICKA</t>
  </si>
  <si>
    <t>ul. Władysława Broniewskiego 10</t>
  </si>
  <si>
    <t>81-841</t>
  </si>
  <si>
    <t>Sopot</t>
  </si>
  <si>
    <t>IZBA RZEMIOSŁA I PRZEDSIĘBIORCZOŚCI POMORZA ŚRODKOWEGO W SŁUPSKU</t>
  </si>
  <si>
    <t>ul. Kowalska 1</t>
  </si>
  <si>
    <t>RESPECT SPÓŁKA Z OGRANICZONĄ ODPOWIEDZIALNOŚCIĄ</t>
  </si>
  <si>
    <t>ul. Makowa 19</t>
  </si>
  <si>
    <t>91-480</t>
  </si>
  <si>
    <t xml:space="preserve"> Łódź</t>
  </si>
  <si>
    <t>Polska Akademia NLP Sławomir Rak</t>
  </si>
  <si>
    <t>ul. Wojska Polskiego 28</t>
  </si>
  <si>
    <t>Karol Sitarz Fizjoactiv</t>
  </si>
  <si>
    <t>ul. Krochmalna 3</t>
  </si>
  <si>
    <t>20-401</t>
  </si>
  <si>
    <t>FUNDACJA SAFETY OF LIFE</t>
  </si>
  <si>
    <t>ul. Niedźwiedzia 14</t>
  </si>
  <si>
    <t>Leader School Magdalena Sanecka</t>
  </si>
  <si>
    <t>ul. Akacjowa 8j</t>
  </si>
  <si>
    <t>32-020</t>
  </si>
  <si>
    <t>Wieliczka</t>
  </si>
  <si>
    <t>Kosmetologia Interdyscyplinarna Agata Zejfer</t>
  </si>
  <si>
    <t>ul. Lutyków 6/5</t>
  </si>
  <si>
    <t>75-833</t>
  </si>
  <si>
    <t>AKSON OŚRODEK KSZTAŁCENIA MEDYCZNEGO SPÓŁKA Z OGRANICZONĄ ODPOWIEDZIALNOŚCIĄ</t>
  </si>
  <si>
    <t>ul. Sportowa 3</t>
  </si>
  <si>
    <t>05-822</t>
  </si>
  <si>
    <t>Milanówek</t>
  </si>
  <si>
    <t>Gdańska Akademia Umiejętności Menedżerskich Joseph Wera</t>
  </si>
  <si>
    <t>ul. Jarosza Henryka Derdowskiego 9/4</t>
  </si>
  <si>
    <t xml:space="preserve">80-319 </t>
  </si>
  <si>
    <t>NIEPUBLICZNY OŚRODEK DOSKONALENIA NAUCZYCIELI "TECZKA LOGOPEDY"</t>
  </si>
  <si>
    <t>ul. Krucza 25A</t>
  </si>
  <si>
    <t>16-010</t>
  </si>
  <si>
    <t>Wasilków</t>
  </si>
  <si>
    <t>FHU Progres Agnieszka Koziarska-Wilkowiecka</t>
  </si>
  <si>
    <t>Konewka 29,</t>
  </si>
  <si>
    <t>97-215</t>
  </si>
  <si>
    <t>Inowłódz</t>
  </si>
  <si>
    <t>Wojewódzki Ośrodek Ruchu Drogowego w Toruniu</t>
  </si>
  <si>
    <t>ul. Polna 109/111</t>
  </si>
  <si>
    <t>SZKOŁA MORSKA W GDYNI SPÓŁKA Z OGRANICZONĄ ODPOWIEDZIALNOŚCIĄ</t>
  </si>
  <si>
    <t>ul. Polska 13A</t>
  </si>
  <si>
    <t xml:space="preserve">81-339 </t>
  </si>
  <si>
    <t>WROCŁAWSKI PARK TECHNOLOGICZNY SPÓŁKA AKCYJNA</t>
  </si>
  <si>
    <t>ul. Muchoborska 18</t>
  </si>
  <si>
    <t xml:space="preserve">54-424 </t>
  </si>
  <si>
    <t>AKADEMIA IMAGEENDO SPÓŁKA Z OGRANICZONĄ ODPOWIEDZIALNOŚCIĄ</t>
  </si>
  <si>
    <t>ul. Kościeszów nr 4, lok. LUB 10</t>
  </si>
  <si>
    <t>03-188</t>
  </si>
  <si>
    <t>Linkowski Spółka z ograniczoną opowiedzialnością</t>
  </si>
  <si>
    <t>ul. Zabłotna 13</t>
  </si>
  <si>
    <t xml:space="preserve">87-630 </t>
  </si>
  <si>
    <t>Skępe</t>
  </si>
  <si>
    <t>NEW LOOK CONSULTING SPÓŁKA Z OGRANICZONĄ ODPOWIEDZIALNOŚCIĄ</t>
  </si>
  <si>
    <t>ul. Warzywna 32</t>
  </si>
  <si>
    <t xml:space="preserve">40-545 </t>
  </si>
  <si>
    <t>CENTRUM EDUKACJI MEDYCZNEJ SPÓŁKA Z OGRANICZONĄ ODPOWIEDZIALNOŚCIĄ</t>
  </si>
  <si>
    <t>ul. Bysławska 84</t>
  </si>
  <si>
    <t>04-993</t>
  </si>
  <si>
    <t>ACTIO CENTRUM TERAPII MANUALNEJ I REHABILITACJI Dominika Czerwczak</t>
  </si>
  <si>
    <t>ul. Nowodworska 4A</t>
  </si>
  <si>
    <t>85-120</t>
  </si>
  <si>
    <t>MULTIPROJECT Daria Wójcik</t>
  </si>
  <si>
    <t>ul. Jana Henryka Dąbrowskiego 77A</t>
  </si>
  <si>
    <t>60-529</t>
  </si>
  <si>
    <t>GRUPA4BIM SPÓŁKA Z OGRANICZONĄ ODPOWIEDZIALNOŚCIĄ</t>
  </si>
  <si>
    <t>ul. Stradomska 5A/20</t>
  </si>
  <si>
    <t>31-068</t>
  </si>
  <si>
    <t>ZAKLAMERKOWANI.PL JUSTYNA SIELGOSKA-MALIK</t>
  </si>
  <si>
    <t>Kobylin 3</t>
  </si>
  <si>
    <t>95-063</t>
  </si>
  <si>
    <t>Kobylin</t>
  </si>
  <si>
    <t>Anna Leszczyńska-Łazor Echokompendium</t>
  </si>
  <si>
    <t>ul. Anyżowa 66</t>
  </si>
  <si>
    <t>81-589</t>
  </si>
  <si>
    <t>Instytut Psychologii Biznesu GRZEGORZ GUSTAW</t>
  </si>
  <si>
    <t>ul. Turniejowa, nr 70, lok. 18</t>
  </si>
  <si>
    <t>30-619</t>
  </si>
  <si>
    <t>Instytut Rozwoju Kompetencji Skeleton Klaudia Jasińska</t>
  </si>
  <si>
    <t>ul. Spółdzielcza 1</t>
  </si>
  <si>
    <t>Kamieniec Wrocławski</t>
  </si>
  <si>
    <t>A.S. Finance Angelika Stawrakakis</t>
  </si>
  <si>
    <t>ul. Lotosowa 29a</t>
  </si>
  <si>
    <t xml:space="preserve">60-175 </t>
  </si>
  <si>
    <t>Open Horizon Consulting sp. z o.o. sp. k.</t>
  </si>
  <si>
    <t>ul. Młyńska 5/9</t>
  </si>
  <si>
    <t>61-729</t>
  </si>
  <si>
    <t>BELFER KURSY I SZKOLENIA Lidia Mączkowska</t>
  </si>
  <si>
    <t>ul. Polana Leśna 21</t>
  </si>
  <si>
    <t>83-112</t>
  </si>
  <si>
    <t>Rokitki</t>
  </si>
  <si>
    <t>Mateusz Eliwardt Business</t>
  </si>
  <si>
    <t>ul. Kielnieńska 148</t>
  </si>
  <si>
    <t>80-299</t>
  </si>
  <si>
    <t>AKADEMIA CIESIELSTWA SPÓŁKA Z OGRANICZONĄ ODPOWIEDZIALNOŚCIĄ</t>
  </si>
  <si>
    <t>ul. Kobylaki 59</t>
  </si>
  <si>
    <t>26-085</t>
  </si>
  <si>
    <t>Ćmińsk</t>
  </si>
  <si>
    <t>PERFEKT s.c. Michał Świdziński Tomasz Filipiuk</t>
  </si>
  <si>
    <t>ul. Szeroka 1</t>
  </si>
  <si>
    <t>OŚRODEK KSZTAŁCENIA ZAWODOWEGO "K-MILA" KAMILA KAWKA</t>
  </si>
  <si>
    <t>ul. 30-go Stycznia 43</t>
  </si>
  <si>
    <t>83-110</t>
  </si>
  <si>
    <t>Tczew</t>
  </si>
  <si>
    <t>AKADEMIA PRZEDSIĘBIORCY WEC SPÓŁKA Z OGRANICZONĄ ODPOWIEDZIALNOŚCIĄ</t>
  </si>
  <si>
    <t>ul. Piotrkowska 270</t>
  </si>
  <si>
    <t>90-361</t>
  </si>
  <si>
    <t>Interlogos s.c. Anna Olejniczak, Jarosław Olejniczak</t>
  </si>
  <si>
    <t>ul. Mielczarskiego 25</t>
  </si>
  <si>
    <t>97-400</t>
  </si>
  <si>
    <t>Bełchatów</t>
  </si>
  <si>
    <t>BRITISH CLASS JEZIORSKI SPÓŁKA JAWNA</t>
  </si>
  <si>
    <t>ul. Świętojańska 34/3</t>
  </si>
  <si>
    <t>81-391</t>
  </si>
  <si>
    <t>ProFuture spółka cywilna</t>
  </si>
  <si>
    <t>Wielobranżowe Przedsiębiorstwo Usługowe Inżynieria Radosław Kończyk</t>
  </si>
  <si>
    <t>al. gen. Józefa Hallera 16/18</t>
  </si>
  <si>
    <t xml:space="preserve">80-426 </t>
  </si>
  <si>
    <t>NASVETI MARIUSZ PUCHAŁKA SPÓŁKA JAWNA</t>
  </si>
  <si>
    <t>ul. Szkolna 92/1</t>
  </si>
  <si>
    <t>43-230</t>
  </si>
  <si>
    <t>Goczałkowice-Zdrój</t>
  </si>
  <si>
    <t>ul. Jana Pawła II 19</t>
  </si>
  <si>
    <t xml:space="preserve">34-600 </t>
  </si>
  <si>
    <t>BELLEZA STUDIO URODY Magdalena Jabłońska</t>
  </si>
  <si>
    <t>ul. Saturna 82/1</t>
  </si>
  <si>
    <t>67-200</t>
  </si>
  <si>
    <t>Głogów</t>
  </si>
  <si>
    <t>AKADEMIA NAUKI MADISON Kamila Kuczaj</t>
  </si>
  <si>
    <t>Prestige Lingua Joanna Gabryś-Trybała</t>
  </si>
  <si>
    <t>ul. Grażyny 10/2</t>
  </si>
  <si>
    <t>80-438</t>
  </si>
  <si>
    <t>Niepubliczna Placówka Kształcenia Ustawicznego w Bochni</t>
  </si>
  <si>
    <t>ul. Pod Lipką 5</t>
  </si>
  <si>
    <t>CENTRUM SZKOLENIOWO-BADAWCZE AMBER ACADEMY SPÓŁKA Z OGRANICZONĄ ODPOWIEDZIALNOŚCIĄ</t>
  </si>
  <si>
    <t>ul. Piownik 3</t>
  </si>
  <si>
    <t xml:space="preserve">44-217 </t>
  </si>
  <si>
    <t>CENTRUM ZDROWIA GARBARY 64 SPÓŁKA Z OGRANICZONĄ ODPOWIEDZIALNOŚCIĄ</t>
  </si>
  <si>
    <t>ul. Garbary 64</t>
  </si>
  <si>
    <t>61-758</t>
  </si>
  <si>
    <t>Centrum Rozwoju Dziecka MOTYLEK - spółka cywilna, Michał Wójcik-Kasprowicz, Agnieszka Kasprowicz-Wójcik</t>
  </si>
  <si>
    <t>ul. Grunwaldzka 123A</t>
  </si>
  <si>
    <t>85-241</t>
  </si>
  <si>
    <t>Polska Akademia Trenerów i Instruktorów Sportu GREEN WAY SYLWIA SUBIK</t>
  </si>
  <si>
    <t>Aleja Niepodległości 40/15</t>
  </si>
  <si>
    <t>23-204</t>
  </si>
  <si>
    <t>Kraśnik</t>
  </si>
  <si>
    <t>Pielęgnacja Aut Łukasz Sroka</t>
  </si>
  <si>
    <t>al. Karkonoska 59a</t>
  </si>
  <si>
    <t>53-015</t>
  </si>
  <si>
    <t>Towarzystwo Oświatowo-Naukowe "Inter-Wiedza" Sp. z o.o.</t>
  </si>
  <si>
    <t>ul. Władysława Reymonta 16/201</t>
  </si>
  <si>
    <t>45-066</t>
  </si>
  <si>
    <t>ANDELU JĘDRZEJ WRÓBLEWSKI</t>
  </si>
  <si>
    <t>ul. Bnińska 32</t>
  </si>
  <si>
    <t>61-023</t>
  </si>
  <si>
    <t>ul. Szosa Chełmińska 168/11</t>
  </si>
  <si>
    <t>MSKG CONSULTING SPÓŁKA Z OGRANICZONĄ ODPOWIEDZIALNOŚCIĄ</t>
  </si>
  <si>
    <t>ul. Szymborska 53</t>
  </si>
  <si>
    <t>ZAKŁAD DOSKONALENIA ZAWODOWEGO W KATOWICACH</t>
  </si>
  <si>
    <t xml:space="preserve">40-952 </t>
  </si>
  <si>
    <t>Akademia Nauk Stosowanych im. ks. Jerzego Popiełuszki w Grudziądzu</t>
  </si>
  <si>
    <t>ul. Legionów 57a</t>
  </si>
  <si>
    <t>MT Consulting Marcin Tomczak</t>
  </si>
  <si>
    <t>ul. Mieszka I 2/1/11</t>
  </si>
  <si>
    <t>15-054</t>
  </si>
  <si>
    <t>HUZARSKI BUSINESS SPÓŁKA Z OGRANICZONĄ ODPOWIEDZIALNOŚCIĄ</t>
  </si>
  <si>
    <t>ul. Szosa Lubicka 18/2</t>
  </si>
  <si>
    <t>sprawny.marketing sp. z o.o.</t>
  </si>
  <si>
    <t>ul. Wolsztyńska 5</t>
  </si>
  <si>
    <t>60-361</t>
  </si>
  <si>
    <t xml:space="preserve"> Poznań</t>
  </si>
  <si>
    <t>VOSCH WERONIKA KWAPIS</t>
  </si>
  <si>
    <t>ul. Morelowa 41/3</t>
  </si>
  <si>
    <t>65-434</t>
  </si>
  <si>
    <t>Evidence Based Academy Littwin Pomiećko Wiśniewski Spółka Jawna</t>
  </si>
  <si>
    <t>ul. Artura Grottgera 15a/14</t>
  </si>
  <si>
    <t>80-311</t>
  </si>
  <si>
    <t>OSK WARMOTOR Daria Wasielewska</t>
  </si>
  <si>
    <t>ul. Grunwaldzka 52</t>
  </si>
  <si>
    <t>Nowe Miasto Lubawskie</t>
  </si>
  <si>
    <t>FORTIS Ośrodek Szkoleniowo Seminaryjny Katarzyna Majewska</t>
  </si>
  <si>
    <t>ul. Jagiellońska 86/6</t>
  </si>
  <si>
    <t>70-437</t>
  </si>
  <si>
    <t>21 CN Radosław Smilgin</t>
  </si>
  <si>
    <t>ul. Nadwiślańska 124 A</t>
  </si>
  <si>
    <t>80-680</t>
  </si>
  <si>
    <t>CE2 Centrum Edukacji M. Dziewa, E. Tarnas-Szwed Sp. j.</t>
  </si>
  <si>
    <t>ul. Powstania Styczniowego 95E/2</t>
  </si>
  <si>
    <t>20-706</t>
  </si>
  <si>
    <t>EXPERT ROBERT GLAUBERT MARCIN JEZIERSKI SPÓŁKA CYWILNA</t>
  </si>
  <si>
    <t>ul. Giermków 8/2</t>
  </si>
  <si>
    <t>Akademia Urody Olena Yantsova</t>
  </si>
  <si>
    <t>ul. Kornela Ujejskiego 10</t>
  </si>
  <si>
    <t>51-141</t>
  </si>
  <si>
    <t>Instytut Piękna Wiktoria Wójcik</t>
  </si>
  <si>
    <t>ul. Piotra Wysockiego 39/3</t>
  </si>
  <si>
    <t>42-218</t>
  </si>
  <si>
    <t>Skydive.pl Sp. z o.o.</t>
  </si>
  <si>
    <t>ul. Ludwika Kondratowicza 37/AL2</t>
  </si>
  <si>
    <t>03-285</t>
  </si>
  <si>
    <t>HC Sp. z o.o.</t>
  </si>
  <si>
    <t>ul. Władysława Łokietka 5/2</t>
  </si>
  <si>
    <t>70-254</t>
  </si>
  <si>
    <t>FABRYKA BIZNESU I FINANSÓW Sp. z o.o.</t>
  </si>
  <si>
    <t>ul. Portowa 13B/180B</t>
  </si>
  <si>
    <t>BHP &amp; HR Consulting Marlena Błaszak</t>
  </si>
  <si>
    <t>ul. Gdyńska, nr 10C/2</t>
  </si>
  <si>
    <t xml:space="preserve">73-110 </t>
  </si>
  <si>
    <t>NATURAL FLOW MAJA ŁAWICKA</t>
  </si>
  <si>
    <t>ul. Kazimierza Porębskiego 9/20</t>
  </si>
  <si>
    <t>80-180</t>
  </si>
  <si>
    <t>CLEOPATRA'S SECRET, CENTRUM SZKOLEŃ I DOSKONALENIA ZAWODOWEGO - ALEKSANDRA STAREWICZ, nazwa skrócona CENTRUM SZKOLEŃ I DOSKONALENIA ZAWODOWEGO</t>
  </si>
  <si>
    <t>Aleje Jerozolimskie 89/43</t>
  </si>
  <si>
    <t>AKADEMIA KSZTAŁCENIA KADR SPÓŁKA Z OGRANICZONĄ ODPOWIEDZIALNOŚCIĄ</t>
  </si>
  <si>
    <t>Medical Moment Urszula Górecka-Fligiel</t>
  </si>
  <si>
    <t>ul. Sukiennicza 7/38</t>
  </si>
  <si>
    <t>91-855</t>
  </si>
  <si>
    <t>Elżbieta Wolińska</t>
  </si>
  <si>
    <t>Osmolice Drugie 105B</t>
  </si>
  <si>
    <t>23-107</t>
  </si>
  <si>
    <t>Osmolice Drugie</t>
  </si>
  <si>
    <t>DRACH &amp; BLUM SPÓŁKA Z OGRANICZONĄ ODPOWIEDZIALNOŚCIĄ Z SIEDZIBĄ W WARSZAWIE</t>
  </si>
  <si>
    <t>ul. Chmielna 2/31</t>
  </si>
  <si>
    <t>00-020</t>
  </si>
  <si>
    <t>SMI MARTA RIETZ</t>
  </si>
  <si>
    <t>ul. Konstantego Ildefonsa Gałczyńskiego 18/20</t>
  </si>
  <si>
    <t>80-524</t>
  </si>
  <si>
    <t>WINGS RETAIL Spółka z ograniczoną odpowiedzialnością</t>
  </si>
  <si>
    <t>Żółtki-Kolonia 38A</t>
  </si>
  <si>
    <t>16-070</t>
  </si>
  <si>
    <t>Żółtki-Kolonia</t>
  </si>
  <si>
    <t>NATURALITY SPÓŁKA Z OGRANICZONĄ ODPOWIEDZIALNOŚCIĄ</t>
  </si>
  <si>
    <t>Aleja Prymasa Tysiąclecia 83A/113</t>
  </si>
  <si>
    <t>01-242</t>
  </si>
  <si>
    <t>CENTRUM KSZTAŁCENIA I ZARZĄDZANIA ATUT SPÓŁKA Z OGRANICZONĄ ODPOWIEDZIALNOŚCIĄ</t>
  </si>
  <si>
    <t>ul. Wieniecka 34</t>
  </si>
  <si>
    <t>EDUMEDIT SPÓŁKA Z OGRANICZONĄ ODPOWIEDZIALNOŚCIĄ</t>
  </si>
  <si>
    <t>ul. Nakielska 46A/22</t>
  </si>
  <si>
    <t>85-219</t>
  </si>
  <si>
    <t>LEARN IT SPÓŁKA Z OGRANICZONĄ ODPOWIEDZIALNOŚCIĄ</t>
  </si>
  <si>
    <t>ul. Konduktorska 18/7</t>
  </si>
  <si>
    <t>00-775</t>
  </si>
  <si>
    <t>MONIKA MADEJ FIRMA HANDLOWA MKM</t>
  </si>
  <si>
    <t>ul. Krzeszowicka 94</t>
  </si>
  <si>
    <t>32-065</t>
  </si>
  <si>
    <t>Wola Filipowska</t>
  </si>
  <si>
    <t>Anna Bera</t>
  </si>
  <si>
    <t>ul. Miła 14/12</t>
  </si>
  <si>
    <t>Izba Rzemieślnicza Lubelszczyzny</t>
  </si>
  <si>
    <t>ul. Emilii Plater 2</t>
  </si>
  <si>
    <t>20-814</t>
  </si>
  <si>
    <t>Ośrodek Kształcenia Zawodowego OKZ Piotr Stalmirski</t>
  </si>
  <si>
    <t>Aleja Chopina 1G</t>
  </si>
  <si>
    <t>POLSKIE TOWARZYSTWO EKONOMICZNE - ODDZIAŁ W BYDGOSZCZY</t>
  </si>
  <si>
    <t>ul. Długa 34</t>
  </si>
  <si>
    <t>85-034</t>
  </si>
  <si>
    <t>Lideruj Sp. z o.o.</t>
  </si>
  <si>
    <t>ul. Ludwika Waryńskiego 49</t>
  </si>
  <si>
    <t>Nowy-Sącz</t>
  </si>
  <si>
    <t>BIURO TURYSTYKI AKTYWNEJ SPÓŁKA Z OGRANICZONĄ ODPOWIEDZIALNOŚCIĄ</t>
  </si>
  <si>
    <t>Wały Jagiellońskie 8</t>
  </si>
  <si>
    <t>80-887</t>
  </si>
  <si>
    <t>VIMAKS SPÓŁKA Z OGRANICZONĄ ODPOWIEDZIALNOŚCIĄ</t>
  </si>
  <si>
    <t>ul. Magnoliowa 21</t>
  </si>
  <si>
    <t>60-175</t>
  </si>
  <si>
    <t>PRZEDSIĘBIORSTWO HANDLOWO-USŁUGOWE "AQUAMANIA" MAGDALENA DĄBROWSKA</t>
  </si>
  <si>
    <t>ul. Jarosława Iwaszkiewicza 42/1</t>
  </si>
  <si>
    <t xml:space="preserve">10-089 </t>
  </si>
  <si>
    <t>FIZJOTERAPIA JACEK TUZ</t>
  </si>
  <si>
    <t>ul. Szpakowa 44A</t>
  </si>
  <si>
    <t>VERANO SZWEDZICKI SPÓŁKA KOMANDYTOWO-AKCYJNA</t>
  </si>
  <si>
    <t>ul. Styrska 20</t>
  </si>
  <si>
    <t>04-188</t>
  </si>
  <si>
    <t>LOGOLANDIA Monika Witasik</t>
  </si>
  <si>
    <t xml:space="preserve"> Al. Solidarności 28</t>
  </si>
  <si>
    <t>05-135</t>
  </si>
  <si>
    <t>Wieliszew</t>
  </si>
  <si>
    <t>ul. Generała Tadeusza Kościuszki 11</t>
  </si>
  <si>
    <t>Gdela Krystyna AKUSTICA.MED</t>
  </si>
  <si>
    <t>ul. Ks. Zbigniewa Bieńkowskiego 4/3</t>
  </si>
  <si>
    <t>21-500</t>
  </si>
  <si>
    <t>Biała Podlaska</t>
  </si>
  <si>
    <t>PCDK GROUP SPÓŁKA Z OGRANICZONĄ ODPOWIEDZIALNOŚCIĄ</t>
  </si>
  <si>
    <t>TESTARMY GROUP SPÓŁKA AKCYJNA</t>
  </si>
  <si>
    <t>ul. Petuniowa 9/5</t>
  </si>
  <si>
    <t>PIMIK SPÓŁKĄ Z OGRANICZONĄ ODPOWIEDZIALNOŚCIĄ</t>
  </si>
  <si>
    <t>ul. Inżynierska 47a</t>
  </si>
  <si>
    <t>53-229</t>
  </si>
  <si>
    <t>CENTRUM ROZWOJU BIOFEEDBACK EWA MICHAŁOWSKA</t>
  </si>
  <si>
    <t>ul. Mariana Sengera "Cichego" 24/6</t>
  </si>
  <si>
    <t>02-790</t>
  </si>
  <si>
    <t>Szkolenia IT JAROSŁAW CZAPLICKI</t>
  </si>
  <si>
    <t>ul. Jana Karola Chodkiewicza 19C/22</t>
  </si>
  <si>
    <t>85-066</t>
  </si>
  <si>
    <t xml:space="preserve">BodyConnection Agata Olszewska-Sarapata </t>
  </si>
  <si>
    <t>ul. Morelowa 4a/3</t>
  </si>
  <si>
    <t>30-222</t>
  </si>
  <si>
    <t>FUNDACJA POGADAĆ PO LUDZKU</t>
  </si>
  <si>
    <t>ul. Glinki 85/40</t>
  </si>
  <si>
    <t>85-861</t>
  </si>
  <si>
    <t>A.I. BEST SOLUTION SPÓŁKA Z OGRANICZONĄ ODPOWIEDZIALNOŚCIĄ</t>
  </si>
  <si>
    <t>ul. Parkowa 39/C</t>
  </si>
  <si>
    <t>71-220</t>
  </si>
  <si>
    <t>Bezrzecze</t>
  </si>
  <si>
    <t>ERNABO SOFTWARE SPÓŁKA Z OGRANICZONĄ ODPOWIEDZIALNOŚCIĄ</t>
  </si>
  <si>
    <t>ul. Walentego Roździeńskiego 2A</t>
  </si>
  <si>
    <t>41-946</t>
  </si>
  <si>
    <t>Piekary Śląskie</t>
  </si>
  <si>
    <t>FT POLSKA SPÓŁKA Z OGRANICZONĄ ODPOWIEDZIALNOŚCIĄ</t>
  </si>
  <si>
    <t>ul. Plac Wolności nr 26</t>
  </si>
  <si>
    <t>97-540</t>
  </si>
  <si>
    <t>Pławno</t>
  </si>
  <si>
    <t xml:space="preserve">ul. Św. Rafała Kalinowskiego 7,
</t>
  </si>
  <si>
    <t xml:space="preserve">MWP.PL SPÓŁKA Z OGRANICZONĄ ODPOWIEDZIALNOŚCIĄ </t>
  </si>
  <si>
    <t>BTL SERWIS Spółka z ograniczoną odpowiedzialnością</t>
  </si>
  <si>
    <t>ul. S. Przybyszewskiego 176/178</t>
  </si>
  <si>
    <t xml:space="preserve">93-120 </t>
  </si>
  <si>
    <t>Politechnika Bydgoska im. Jana i Jędrzeja Śniadeckich</t>
  </si>
  <si>
    <t>Aleje Prof. Sylwestra Kaliskiego 7</t>
  </si>
  <si>
    <t>SKILL STUDIO SPÓŁKA Z OGRANICZONĄ ODPOWIEDZIALNOŚCIĄ</t>
  </si>
  <si>
    <t>ul. Przemysłowa 4A</t>
  </si>
  <si>
    <t xml:space="preserve">85-758 </t>
  </si>
  <si>
    <t>Kompetea Spółką z ograniczoną odpowiedzialnością</t>
  </si>
  <si>
    <t>ul. Ludwika Rydygiera 8</t>
  </si>
  <si>
    <t>01-793</t>
  </si>
  <si>
    <t>ProPilot Adam Ziajkiewicz</t>
  </si>
  <si>
    <t>Ameriga Vespucciego 2/9</t>
  </si>
  <si>
    <t>51-505</t>
  </si>
  <si>
    <t>REHA-POINT SPÓŁKA Z OGRANICZONĄ ODPOWIEDZIALNOŚCIĄ</t>
  </si>
  <si>
    <t>ul. Strzelców Karpackich 6C/10</t>
  </si>
  <si>
    <t>80-041</t>
  </si>
  <si>
    <t>VIDI Centrum Rozwoju Kadr Beata Kubicius</t>
  </si>
  <si>
    <t>ul. P. Skargi 6B</t>
  </si>
  <si>
    <t>44-337</t>
  </si>
  <si>
    <t>Jastrzębie-Zdrój</t>
  </si>
  <si>
    <t>HR NA SZPILKACH SP. Z O.O.</t>
  </si>
  <si>
    <t>ul. Tadeusza Czackiego 15/17</t>
  </si>
  <si>
    <t>00-043</t>
  </si>
  <si>
    <t>EUREKA Centrum Kształcenia Amelia Musiatowicz</t>
  </si>
  <si>
    <t>ul. Oboźna 11/11</t>
  </si>
  <si>
    <t>00-332</t>
  </si>
  <si>
    <t>THE BLOOM SP. Z O.O.</t>
  </si>
  <si>
    <t>ul. Księdza Stanisława Kozierowskiego 2/106</t>
  </si>
  <si>
    <t>Ośrodek Szkolenia Kierowców "OŚKA" Małgorzata Ośka</t>
  </si>
  <si>
    <t>ul. Wodna 13</t>
  </si>
  <si>
    <t>Centrum Ruchu Olimpijka Agnieszka Domańska</t>
  </si>
  <si>
    <t>ul. Wrocławska 14/4</t>
  </si>
  <si>
    <t>91-310</t>
  </si>
  <si>
    <t>MOVE THERAPY SPÓŁKA Z OGRANICZONĄ ODPOWIEDZIALNOŚCIĄ</t>
  </si>
  <si>
    <t>ul. Adama Mickiewicza 5</t>
  </si>
  <si>
    <t>Patrycja Tarnas ELBRUS</t>
  </si>
  <si>
    <t>ul. Wiosny Ludów 34</t>
  </si>
  <si>
    <t>64-800</t>
  </si>
  <si>
    <t>Chodzież</t>
  </si>
  <si>
    <t>INTERACTIVE ADVERTISING INSTITUTE SPÓŁKA Z OGRANICZONĄ ODPOWIEDZIALNOŚCIĄ</t>
  </si>
  <si>
    <t>DRONIFLY Patryk Kostuniak</t>
  </si>
  <si>
    <t>ul. Grabarska 1</t>
  </si>
  <si>
    <t>50-079</t>
  </si>
  <si>
    <t>MARIAN SZŁAPA DETECTIO GROUP POZYSKIWANIE I OCHRONA INFORMACJI</t>
  </si>
  <si>
    <t>ul. Koniuchy 8/106A</t>
  </si>
  <si>
    <t>Wsparcie Dotacyjne spółka z ograniczoną odpowiedzialnością</t>
  </si>
  <si>
    <t>Brody 673</t>
  </si>
  <si>
    <t>34-130</t>
  </si>
  <si>
    <t>Kalwaria Zebrzydowska</t>
  </si>
  <si>
    <t>1. 3K SŁAWOMIR SIKORA                                                                                                   2. DREAMLANDIA SŁAWOMIR SIKORA</t>
  </si>
  <si>
    <t>A-CADEMY SPÓŁKA Z OGRANICZONĄ ODPOWIEDZIALNOŚCIĄ</t>
  </si>
  <si>
    <t>ul. Wolności 345</t>
  </si>
  <si>
    <t>Beauty Room Academy Grażyna Rybacka</t>
  </si>
  <si>
    <t>ul. Lubicka 21/U3</t>
  </si>
  <si>
    <t>FIRMA FASTRYGA Lubow Jankowicz</t>
  </si>
  <si>
    <t>ul. Tarnowska 16B</t>
  </si>
  <si>
    <t xml:space="preserve">33-170 </t>
  </si>
  <si>
    <t>Tuchów</t>
  </si>
  <si>
    <t>TAXWISE PARTNERS SPÓŁKA Z OGRANICZONĄ ODPOWIEDZIALNOŚCIĄ</t>
  </si>
  <si>
    <t>ul. Parkowa 23D</t>
  </si>
  <si>
    <t>B&amp;K - DORADZTWO I SZKOLENIA DLA BIZNESU SPÓŁKA Z OGRANICZONĄ ODPOWIEDZIALNOŚCIĄ</t>
  </si>
  <si>
    <t>ul. Podwale 27/5</t>
  </si>
  <si>
    <t>58-500</t>
  </si>
  <si>
    <t>ul. Jana Karola Chodkiewicza 7/3</t>
  </si>
  <si>
    <t>Er Projekt Robert Łatka</t>
  </si>
  <si>
    <t>ul. Jodłowa 3</t>
  </si>
  <si>
    <t>43-176</t>
  </si>
  <si>
    <t>Gostyń</t>
  </si>
  <si>
    <t xml:space="preserve">WAY OF BEAUTY SPÓŁKA Z OGRANICZONĄ ODPOWIEDZIALNOŚCIĄ </t>
  </si>
  <si>
    <t>Plac  Wolności 6/4</t>
  </si>
  <si>
    <t>46-100</t>
  </si>
  <si>
    <t>Namysłów</t>
  </si>
  <si>
    <t>Dietetyk Paweł Horowski</t>
  </si>
  <si>
    <t>ul. Mieszka I 7</t>
  </si>
  <si>
    <t>B.O. "NEUMANN" ANNA NEUMANN</t>
  </si>
  <si>
    <t>ul. Przedmiejska 17/7</t>
  </si>
  <si>
    <t>ON-EVENT SPÓŁKA Z OGRANICZONĄ ODPOWIEDZIALNOŚCIĄ</t>
  </si>
  <si>
    <t>ul. Bohaterów Kragujewca 4/5</t>
  </si>
  <si>
    <t>85-863</t>
  </si>
  <si>
    <t>3WAY DYNAMICZNE CENTRUM JĘZYKOWE SPÓŁKA Z OGRANICZONĄ ODPOWIEDZIALNOŚCIĄ</t>
  </si>
  <si>
    <t>Wykaz Usługodawców, którzy zawarli umowy ramowe z WUP w Toruniu (stan na 02.02.2026)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</si>
</sst>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Lato"/>
      <family val="2"/>
      <charset val="238"/>
    </font>
    <font>
      <sz val="11"/>
      <color rgb="FF000000"/>
      <name val="Lato"/>
      <family val="2"/>
      <charset val="238"/>
    </font>
    <font>
      <sz val="11"/>
      <name val="Lato"/>
      <family val="2"/>
      <charset val="238"/>
    </font>
    <font>
      <u/>
      <sz val="11"/>
      <color theme="10"/>
      <name val="Lato"/>
      <family val="2"/>
      <charset val="238"/>
    </font>
    <font>
      <sz val="20"/>
      <color theme="1"/>
      <name val="Lato"/>
      <family val="2"/>
      <charset val="238"/>
    </font>
    <font>
      <sz val="11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sz val="11"/>
      <name val="Lato"/>
      <family val="2"/>
      <charset val="238"/>
    </font>
    <font>
      <sz val="11"/>
      <color rgb="FF000000"/>
      <name val="Lato"/>
      <family val="2"/>
      <charset val="238"/>
    </font>
    <font>
      <sz val="12"/>
      <color theme="1"/>
      <name val="Lato"/>
      <family val="2"/>
      <charset val="238"/>
    </font>
    <font>
      <sz val="11"/>
      <color rgb="FF212529"/>
      <name val="Lato"/>
      <family val="2"/>
      <charset val="238"/>
    </font>
    <font>
      <sz val="11"/>
      <name val="Lato"/>
      <family val="2"/>
      <charset val="238"/>
    </font>
    <font>
      <sz val="11"/>
      <name val="Lato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7">
    <xf numFmtId="0" fontId="0" fillId="0" borderId="0" xfId="0"/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0" fontId="2" fillId="0" borderId="0" xfId="0" applyFont="1" applyBorder="1" applyAlignment="1">
      <alignment horizontal="left" vertical="center"/>
    </xf>
    <xf numFmtId="0" fontId="5" fillId="0" borderId="0" xfId="1" applyFont="1" applyBorder="1" applyAlignment="1">
      <alignment horizontal="left" vertical="center"/>
    </xf>
    <xf numFmtId="14" fontId="2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2" fillId="0" borderId="1" xfId="0" applyFont="1" applyBorder="1"/>
    <xf numFmtId="0" fontId="2" fillId="3" borderId="0" xfId="0" applyFont="1" applyFill="1" applyBorder="1"/>
    <xf numFmtId="0" fontId="2" fillId="0" borderId="0" xfId="0" applyFont="1" applyFill="1" applyBorder="1"/>
    <xf numFmtId="0" fontId="2" fillId="3" borderId="1" xfId="0" applyFont="1" applyFill="1" applyBorder="1"/>
    <xf numFmtId="0" fontId="2" fillId="0" borderId="1" xfId="0" applyFont="1" applyFill="1" applyBorder="1"/>
    <xf numFmtId="0" fontId="2" fillId="0" borderId="2" xfId="0" applyFont="1" applyBorder="1"/>
    <xf numFmtId="0" fontId="2" fillId="3" borderId="0" xfId="0" applyFont="1" applyFill="1" applyBorder="1" applyAlignment="1">
      <alignment horizontal="left" vertical="center"/>
    </xf>
    <xf numFmtId="0" fontId="4" fillId="0" borderId="0" xfId="1" applyFont="1" applyBorder="1" applyAlignment="1">
      <alignment horizontal="left" vertical="center" wrapText="1"/>
    </xf>
    <xf numFmtId="0" fontId="2" fillId="0" borderId="0" xfId="0" applyFont="1" applyBorder="1" applyAlignment="1">
      <alignment vertical="center" wrapText="1"/>
    </xf>
    <xf numFmtId="0" fontId="4" fillId="0" borderId="0" xfId="1" applyFont="1" applyBorder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 vertical="center" wrapText="1"/>
    </xf>
    <xf numFmtId="0" fontId="7" fillId="0" borderId="0" xfId="0" applyFont="1" applyBorder="1"/>
    <xf numFmtId="0" fontId="7" fillId="0" borderId="0" xfId="0" applyFont="1" applyBorder="1" applyAlignment="1">
      <alignment horizontal="left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9" fillId="0" borderId="1" xfId="1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9" fillId="0" borderId="1" xfId="1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1" applyFont="1" applyBorder="1" applyAlignment="1">
      <alignment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9" fillId="0" borderId="1" xfId="1" applyFont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16" fontId="7" fillId="0" borderId="1" xfId="0" applyNumberFormat="1" applyFont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/>
    </xf>
    <xf numFmtId="16" fontId="9" fillId="0" borderId="1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1" xfId="0" applyFont="1" applyBorder="1"/>
    <xf numFmtId="0" fontId="2" fillId="0" borderId="1" xfId="0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1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2" fillId="0" borderId="1" xfId="1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Font="1" applyFill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/>
    </xf>
    <xf numFmtId="0" fontId="2" fillId="0" borderId="0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4" fillId="0" borderId="1" xfId="1" applyFont="1" applyBorder="1" applyAlignment="1">
      <alignment vertical="center" wrapText="1"/>
    </xf>
    <xf numFmtId="0" fontId="7" fillId="0" borderId="7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/>
    </xf>
    <xf numFmtId="0" fontId="13" fillId="0" borderId="1" xfId="0" applyFont="1" applyFill="1" applyBorder="1" applyAlignment="1">
      <alignment horizontal="left" vertical="center"/>
    </xf>
    <xf numFmtId="0" fontId="13" fillId="0" borderId="1" xfId="1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9" fillId="0" borderId="3" xfId="1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7" fillId="0" borderId="8" xfId="0" applyFont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 wrapText="1"/>
    </xf>
    <xf numFmtId="0" fontId="9" fillId="0" borderId="5" xfId="1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 wrapText="1"/>
    </xf>
    <xf numFmtId="0" fontId="9" fillId="0" borderId="3" xfId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7" fillId="0" borderId="8" xfId="0" applyFont="1" applyBorder="1" applyAlignment="1">
      <alignment vertical="center" wrapText="1"/>
    </xf>
    <xf numFmtId="0" fontId="2" fillId="0" borderId="4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4" fillId="0" borderId="3" xfId="1" applyFont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2" fillId="0" borderId="3" xfId="1" applyFont="1" applyBorder="1" applyAlignment="1">
      <alignment horizontal="left" vertical="center"/>
    </xf>
    <xf numFmtId="0" fontId="7" fillId="0" borderId="1" xfId="1" applyFont="1" applyBorder="1" applyAlignment="1">
      <alignment vertical="center" wrapText="1"/>
    </xf>
    <xf numFmtId="0" fontId="9" fillId="0" borderId="3" xfId="1" applyFont="1" applyBorder="1" applyAlignment="1">
      <alignment vertical="center"/>
    </xf>
    <xf numFmtId="0" fontId="9" fillId="0" borderId="8" xfId="1" applyFont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4" fillId="0" borderId="3" xfId="1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2" fillId="0" borderId="0" xfId="1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2" fillId="0" borderId="3" xfId="1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5" xfId="0" applyFont="1" applyBorder="1" applyAlignment="1">
      <alignment vertical="center"/>
    </xf>
    <xf numFmtId="0" fontId="10" fillId="0" borderId="3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9" xfId="0" applyFont="1" applyFill="1" applyBorder="1" applyAlignment="1">
      <alignment horizontal="left" vertical="center"/>
    </xf>
    <xf numFmtId="0" fontId="11" fillId="0" borderId="2" xfId="0" applyFont="1" applyBorder="1" applyAlignment="1">
      <alignment vertical="center"/>
    </xf>
    <xf numFmtId="0" fontId="8" fillId="4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</cellXfs>
  <cellStyles count="2">
    <cellStyle name="Hiperłącze" xfId="1" builtinId="8"/>
    <cellStyle name="Normalny" xfId="0" builtinId="0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uslugirozwojowe.parp.gov.pl/wyszukiwarka/dostawca-uslug/podglad?id=166430" TargetMode="External"/><Relationship Id="rId13" Type="http://schemas.openxmlformats.org/officeDocument/2006/relationships/vmlDrawing" Target="../drawings/vmlDrawing1.vml"/><Relationship Id="rId3" Type="http://schemas.openxmlformats.org/officeDocument/2006/relationships/hyperlink" Target="https://uslugirozwojowe.parp.gov.pl/wyszukiwarka/dostawca-uslug/podglad?id=10267" TargetMode="External"/><Relationship Id="rId7" Type="http://schemas.openxmlformats.org/officeDocument/2006/relationships/hyperlink" Target="https://uslugirozwojowe.parp.gov.pl/wyszukiwarka/dostawca-uslug/podglad?id=11363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https://uslugirozwojowe.parp.gov.pl/wyszukiwarka/dostawca-uslug/podglad?id=169522" TargetMode="External"/><Relationship Id="rId1" Type="http://schemas.openxmlformats.org/officeDocument/2006/relationships/hyperlink" Target="https://uslugirozwojowe.parp.gov.pl/wyszukiwarka/dostawca-uslug/podglad?id=144292" TargetMode="External"/><Relationship Id="rId6" Type="http://schemas.openxmlformats.org/officeDocument/2006/relationships/hyperlink" Target="https://uslugirozwojowe.parp.gov.pl/wyszukiwarka/dostawca-uslug/podglad?id=171875" TargetMode="External"/><Relationship Id="rId11" Type="http://schemas.openxmlformats.org/officeDocument/2006/relationships/hyperlink" Target="https://uslugirozwojowe.parp.gov.pl/wyszukiwarka/dostawca-uslug/podglad?id=181399" TargetMode="External"/><Relationship Id="rId5" Type="http://schemas.openxmlformats.org/officeDocument/2006/relationships/hyperlink" Target="https://uslugirozwojowe.parp.gov.pl/wyszukiwarka/dostawca-uslug/podglad?id=8117" TargetMode="External"/><Relationship Id="rId10" Type="http://schemas.openxmlformats.org/officeDocument/2006/relationships/hyperlink" Target="https://uslugirozwojowe.parp.gov.pl/wyszukiwarka/dostawca-uslug/podglad?id=183734" TargetMode="External"/><Relationship Id="rId4" Type="http://schemas.openxmlformats.org/officeDocument/2006/relationships/hyperlink" Target="https://uslugirozwojowe.parp.gov.pl/wyszukiwarka/dostawca-uslug/podglad?id=8049" TargetMode="External"/><Relationship Id="rId9" Type="http://schemas.openxmlformats.org/officeDocument/2006/relationships/hyperlink" Target="https://uslugirozwojowe.parp.gov.pl/wyszukiwarka/dostawca-uslug/podglad?id=171004" TargetMode="External"/><Relationship Id="rId1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5AFF6-9943-4853-B977-7675FB1EDD42}">
  <sheetPr>
    <pageSetUpPr fitToPage="1"/>
  </sheetPr>
  <dimension ref="A1:JL1315"/>
  <sheetViews>
    <sheetView tabSelected="1" workbookViewId="0">
      <pane ySplit="5" topLeftCell="A698" activePane="bottomLeft" state="frozen"/>
      <selection pane="bottomLeft" activeCell="J704" sqref="J704"/>
    </sheetView>
  </sheetViews>
  <sheetFormatPr defaultColWidth="9.140625" defaultRowHeight="14.25" x14ac:dyDescent="0.2"/>
  <cols>
    <col min="1" max="1" width="6.140625" style="59" customWidth="1"/>
    <col min="2" max="2" width="17.28515625" style="59" customWidth="1"/>
    <col min="3" max="3" width="14.7109375" style="59" customWidth="1"/>
    <col min="4" max="4" width="61.5703125" style="26" customWidth="1"/>
    <col min="5" max="5" width="43.7109375" style="59" bestFit="1" customWidth="1"/>
    <col min="6" max="6" width="10.7109375" style="78" customWidth="1"/>
    <col min="7" max="7" width="23.42578125" style="59" customWidth="1"/>
    <col min="8" max="16384" width="9.140625" style="8"/>
  </cols>
  <sheetData>
    <row r="1" spans="1:272" ht="14.25" customHeight="1" x14ac:dyDescent="0.2">
      <c r="A1" s="136" t="s">
        <v>2156</v>
      </c>
      <c r="B1" s="136"/>
      <c r="C1" s="136"/>
      <c r="D1" s="136"/>
      <c r="E1" s="136"/>
      <c r="F1" s="136"/>
      <c r="G1" s="136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</row>
    <row r="2" spans="1:272" ht="23.25" customHeight="1" x14ac:dyDescent="0.2">
      <c r="A2" s="136"/>
      <c r="B2" s="136"/>
      <c r="C2" s="136"/>
      <c r="D2" s="136"/>
      <c r="E2" s="136"/>
      <c r="F2" s="136"/>
      <c r="G2" s="136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</row>
    <row r="3" spans="1:272" x14ac:dyDescent="0.2">
      <c r="A3" s="22"/>
      <c r="B3" s="22"/>
      <c r="C3" s="22"/>
      <c r="D3" s="23"/>
      <c r="E3" s="22"/>
      <c r="F3" s="77"/>
      <c r="G3" s="22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</row>
    <row r="4" spans="1:272" x14ac:dyDescent="0.2">
      <c r="A4" s="22"/>
      <c r="B4" s="22"/>
      <c r="C4" s="22"/>
      <c r="D4" s="23"/>
      <c r="E4" s="22"/>
      <c r="F4" s="77"/>
      <c r="G4" s="22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</row>
    <row r="5" spans="1:272" s="76" customFormat="1" ht="65.25" customHeight="1" x14ac:dyDescent="0.2">
      <c r="A5" s="24" t="s">
        <v>0</v>
      </c>
      <c r="B5" s="24" t="s">
        <v>1</v>
      </c>
      <c r="C5" s="24" t="s">
        <v>2</v>
      </c>
      <c r="D5" s="24" t="s">
        <v>3</v>
      </c>
      <c r="E5" s="135" t="s">
        <v>1081</v>
      </c>
      <c r="F5" s="135"/>
      <c r="G5" s="135"/>
      <c r="H5" s="74"/>
      <c r="I5" s="74"/>
      <c r="J5" s="75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74"/>
      <c r="CP5" s="74"/>
      <c r="CQ5" s="74"/>
      <c r="CR5" s="74"/>
      <c r="CS5" s="74"/>
      <c r="CT5" s="74"/>
      <c r="CU5" s="74"/>
      <c r="CV5" s="74"/>
      <c r="CW5" s="74"/>
      <c r="CX5" s="74"/>
      <c r="CY5" s="74"/>
      <c r="CZ5" s="74"/>
      <c r="DA5" s="74"/>
      <c r="DB5" s="74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74"/>
      <c r="FP5" s="74"/>
      <c r="FQ5" s="74"/>
      <c r="FR5" s="74"/>
      <c r="FS5" s="74"/>
      <c r="FT5" s="74"/>
      <c r="FU5" s="74"/>
      <c r="FV5" s="74"/>
      <c r="FW5" s="74"/>
      <c r="FX5" s="74"/>
      <c r="FY5" s="74"/>
      <c r="FZ5" s="74"/>
      <c r="GA5" s="74"/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  <c r="GS5" s="74"/>
      <c r="GT5" s="74"/>
      <c r="GU5" s="74"/>
      <c r="GV5" s="74"/>
      <c r="GW5" s="74"/>
      <c r="GX5" s="74"/>
      <c r="GY5" s="74"/>
      <c r="GZ5" s="74"/>
      <c r="HA5" s="74"/>
      <c r="HB5" s="74"/>
      <c r="HC5" s="74"/>
      <c r="HD5" s="74"/>
      <c r="HE5" s="74"/>
      <c r="HF5" s="74"/>
      <c r="HG5" s="74"/>
      <c r="HH5" s="74"/>
      <c r="HI5" s="74"/>
      <c r="HJ5" s="74"/>
      <c r="HK5" s="74"/>
      <c r="HL5" s="74"/>
      <c r="HM5" s="74"/>
      <c r="HN5" s="74"/>
      <c r="HO5" s="74"/>
      <c r="HP5" s="74"/>
      <c r="HQ5" s="74"/>
      <c r="HR5" s="74"/>
      <c r="HS5" s="74"/>
      <c r="HT5" s="74"/>
      <c r="HU5" s="74"/>
      <c r="HV5" s="74"/>
      <c r="HW5" s="74"/>
      <c r="HX5" s="74"/>
      <c r="HY5" s="74"/>
      <c r="HZ5" s="74"/>
      <c r="IA5" s="74"/>
      <c r="IB5" s="74"/>
      <c r="IC5" s="74"/>
      <c r="ID5" s="74"/>
      <c r="IE5" s="74"/>
      <c r="IF5" s="74"/>
      <c r="IG5" s="74"/>
      <c r="IH5" s="74"/>
      <c r="II5" s="74"/>
      <c r="IJ5" s="74"/>
      <c r="IK5" s="74"/>
      <c r="IL5" s="74"/>
      <c r="IM5" s="74"/>
      <c r="IN5" s="74"/>
      <c r="IO5" s="74"/>
      <c r="IP5" s="74"/>
      <c r="IQ5" s="74"/>
      <c r="IR5" s="74"/>
      <c r="IS5" s="74"/>
      <c r="IT5" s="74"/>
      <c r="IU5" s="74"/>
      <c r="IV5" s="74"/>
      <c r="IW5" s="74"/>
      <c r="IX5" s="74"/>
      <c r="IY5" s="74"/>
      <c r="IZ5" s="74"/>
      <c r="JA5" s="74"/>
      <c r="JB5" s="74"/>
      <c r="JC5" s="74"/>
      <c r="JD5" s="74"/>
      <c r="JE5" s="74"/>
      <c r="JF5" s="74"/>
      <c r="JG5" s="74"/>
      <c r="JH5" s="74"/>
      <c r="JI5" s="74"/>
      <c r="JJ5" s="74"/>
      <c r="JK5" s="74"/>
      <c r="JL5" s="74"/>
    </row>
    <row r="6" spans="1:272" ht="51" customHeight="1" x14ac:dyDescent="0.2">
      <c r="A6" s="25">
        <v>1</v>
      </c>
      <c r="B6" s="26">
        <v>135616</v>
      </c>
      <c r="C6" s="26">
        <v>9730080890</v>
      </c>
      <c r="D6" s="27" t="s">
        <v>529</v>
      </c>
      <c r="E6" s="27" t="s">
        <v>530</v>
      </c>
      <c r="F6" s="26" t="s">
        <v>531</v>
      </c>
      <c r="G6" s="26" t="s">
        <v>532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</row>
    <row r="7" spans="1:272" ht="45.75" customHeight="1" x14ac:dyDescent="0.2">
      <c r="A7" s="25">
        <v>2</v>
      </c>
      <c r="B7" s="26">
        <v>12055</v>
      </c>
      <c r="C7" s="27">
        <v>9451114928</v>
      </c>
      <c r="D7" s="67" t="s">
        <v>2125</v>
      </c>
      <c r="E7" s="27" t="s">
        <v>779</v>
      </c>
      <c r="F7" s="27" t="s">
        <v>780</v>
      </c>
      <c r="G7" s="27" t="s">
        <v>781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</row>
    <row r="8" spans="1:272" ht="59.25" customHeight="1" x14ac:dyDescent="0.2">
      <c r="A8" s="25">
        <v>3</v>
      </c>
      <c r="B8" s="26">
        <v>159075</v>
      </c>
      <c r="C8" s="28">
        <v>5831203872</v>
      </c>
      <c r="D8" s="28" t="s">
        <v>1294</v>
      </c>
      <c r="E8" s="29" t="s">
        <v>747</v>
      </c>
      <c r="F8" s="26" t="s">
        <v>748</v>
      </c>
      <c r="G8" s="26" t="s">
        <v>242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</row>
    <row r="9" spans="1:272" ht="48" customHeight="1" x14ac:dyDescent="0.2">
      <c r="A9" s="25">
        <v>4</v>
      </c>
      <c r="B9" s="26">
        <v>163664</v>
      </c>
      <c r="C9" s="26">
        <v>5832769297</v>
      </c>
      <c r="D9" s="27" t="s">
        <v>1944</v>
      </c>
      <c r="E9" s="26" t="s">
        <v>1945</v>
      </c>
      <c r="F9" s="26" t="s">
        <v>1946</v>
      </c>
      <c r="G9" s="26" t="s">
        <v>242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</row>
    <row r="10" spans="1:272" ht="46.5" customHeight="1" x14ac:dyDescent="0.2">
      <c r="A10" s="25">
        <v>5</v>
      </c>
      <c r="B10" s="105">
        <v>197771</v>
      </c>
      <c r="C10" s="103">
        <v>8792768205</v>
      </c>
      <c r="D10" s="64" t="s">
        <v>2155</v>
      </c>
      <c r="E10" s="91" t="s">
        <v>164</v>
      </c>
      <c r="F10" s="91" t="s">
        <v>47</v>
      </c>
      <c r="G10" s="91" t="s">
        <v>48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</row>
    <row r="11" spans="1:272" ht="54.75" customHeight="1" x14ac:dyDescent="0.2">
      <c r="A11" s="25">
        <v>6</v>
      </c>
      <c r="B11" s="26">
        <v>17969</v>
      </c>
      <c r="C11" s="26">
        <v>7651572238</v>
      </c>
      <c r="D11" s="27" t="s">
        <v>163</v>
      </c>
      <c r="E11" s="30" t="s">
        <v>164</v>
      </c>
      <c r="F11" s="26" t="s">
        <v>47</v>
      </c>
      <c r="G11" s="26" t="s">
        <v>48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</row>
    <row r="12" spans="1:272" ht="53.25" customHeight="1" x14ac:dyDescent="0.2">
      <c r="A12" s="25">
        <v>7</v>
      </c>
      <c r="B12" s="26">
        <v>140920</v>
      </c>
      <c r="C12" s="26">
        <v>1133052195</v>
      </c>
      <c r="D12" s="31" t="s">
        <v>1557</v>
      </c>
      <c r="E12" s="30" t="s">
        <v>1558</v>
      </c>
      <c r="F12" s="26" t="s">
        <v>1559</v>
      </c>
      <c r="G12" s="26" t="s">
        <v>197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</row>
    <row r="13" spans="1:272" ht="58.5" customHeight="1" x14ac:dyDescent="0.2">
      <c r="A13" s="25">
        <v>8</v>
      </c>
      <c r="B13" s="26">
        <v>23774</v>
      </c>
      <c r="C13" s="26">
        <v>7671036052</v>
      </c>
      <c r="D13" s="28" t="s">
        <v>760</v>
      </c>
      <c r="E13" s="26" t="s">
        <v>761</v>
      </c>
      <c r="F13" s="26" t="s">
        <v>762</v>
      </c>
      <c r="G13" s="26" t="s">
        <v>38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</row>
    <row r="14" spans="1:272" ht="44.25" customHeight="1" x14ac:dyDescent="0.2">
      <c r="A14" s="25">
        <v>9</v>
      </c>
      <c r="B14" s="26">
        <v>137362</v>
      </c>
      <c r="C14" s="26">
        <v>7393927073</v>
      </c>
      <c r="D14" s="27" t="s">
        <v>262</v>
      </c>
      <c r="E14" s="26" t="s">
        <v>263</v>
      </c>
      <c r="F14" s="26" t="s">
        <v>264</v>
      </c>
      <c r="G14" s="26" t="s">
        <v>265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</row>
    <row r="15" spans="1:272" ht="49.5" customHeight="1" x14ac:dyDescent="0.2">
      <c r="A15" s="25">
        <v>10</v>
      </c>
      <c r="B15" s="65">
        <v>178482</v>
      </c>
      <c r="C15" s="65">
        <v>8513240050</v>
      </c>
      <c r="D15" s="68" t="s">
        <v>2061</v>
      </c>
      <c r="E15" s="60" t="s">
        <v>2062</v>
      </c>
      <c r="F15" s="60" t="s">
        <v>2063</v>
      </c>
      <c r="G15" s="66" t="s">
        <v>2064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</row>
    <row r="16" spans="1:272" ht="48" customHeight="1" x14ac:dyDescent="0.2">
      <c r="A16" s="25">
        <v>11</v>
      </c>
      <c r="B16" s="26">
        <v>171265</v>
      </c>
      <c r="C16" s="26">
        <v>7792556916</v>
      </c>
      <c r="D16" s="32" t="s">
        <v>1841</v>
      </c>
      <c r="E16" s="26" t="s">
        <v>1842</v>
      </c>
      <c r="F16" s="26" t="s">
        <v>1843</v>
      </c>
      <c r="G16" s="30" t="s">
        <v>38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</row>
    <row r="17" spans="1:272" ht="44.25" customHeight="1" x14ac:dyDescent="0.2">
      <c r="A17" s="25">
        <v>12</v>
      </c>
      <c r="B17" s="26">
        <v>131895</v>
      </c>
      <c r="C17" s="26">
        <v>6692541435</v>
      </c>
      <c r="D17" s="27" t="s">
        <v>349</v>
      </c>
      <c r="E17" s="26" t="s">
        <v>350</v>
      </c>
      <c r="F17" s="26" t="s">
        <v>351</v>
      </c>
      <c r="G17" s="26" t="s">
        <v>106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</row>
    <row r="18" spans="1:272" ht="41.25" customHeight="1" x14ac:dyDescent="0.2">
      <c r="A18" s="25">
        <v>13</v>
      </c>
      <c r="B18" s="60">
        <v>41098</v>
      </c>
      <c r="C18" s="61">
        <v>6482812193</v>
      </c>
      <c r="D18" s="64" t="s">
        <v>2126</v>
      </c>
      <c r="E18" s="64" t="s">
        <v>2127</v>
      </c>
      <c r="F18" s="64" t="s">
        <v>854</v>
      </c>
      <c r="G18" s="66" t="s">
        <v>855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</row>
    <row r="19" spans="1:272" ht="46.5" customHeight="1" x14ac:dyDescent="0.2">
      <c r="A19" s="25">
        <v>14</v>
      </c>
      <c r="B19" s="26">
        <v>182009</v>
      </c>
      <c r="C19" s="28">
        <v>9532337288</v>
      </c>
      <c r="D19" s="33" t="s">
        <v>1819</v>
      </c>
      <c r="E19" s="26" t="s">
        <v>1820</v>
      </c>
      <c r="F19" s="26" t="s">
        <v>1821</v>
      </c>
      <c r="G19" s="26" t="s">
        <v>7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</row>
    <row r="20" spans="1:272" ht="52.5" customHeight="1" x14ac:dyDescent="0.2">
      <c r="A20" s="25">
        <v>15</v>
      </c>
      <c r="B20" s="26">
        <v>171875</v>
      </c>
      <c r="C20" s="26">
        <v>5542127834</v>
      </c>
      <c r="D20" s="31" t="s">
        <v>1256</v>
      </c>
      <c r="E20" s="30" t="s">
        <v>1257</v>
      </c>
      <c r="F20" s="26" t="s">
        <v>1258</v>
      </c>
      <c r="G20" s="26" t="s">
        <v>7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</row>
    <row r="21" spans="1:272" ht="46.5" customHeight="1" x14ac:dyDescent="0.2">
      <c r="A21" s="25">
        <v>16</v>
      </c>
      <c r="B21" s="26">
        <v>47040</v>
      </c>
      <c r="C21" s="26">
        <v>8952018626</v>
      </c>
      <c r="D21" s="27" t="s">
        <v>519</v>
      </c>
      <c r="E21" s="34" t="s">
        <v>520</v>
      </c>
      <c r="F21" s="26" t="s">
        <v>521</v>
      </c>
      <c r="G21" s="26" t="s">
        <v>158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</row>
    <row r="22" spans="1:272" ht="56.25" customHeight="1" x14ac:dyDescent="0.2">
      <c r="A22" s="25">
        <v>17</v>
      </c>
      <c r="B22" s="26">
        <v>163139</v>
      </c>
      <c r="C22" s="26">
        <v>6731803780</v>
      </c>
      <c r="D22" s="27" t="s">
        <v>1097</v>
      </c>
      <c r="E22" s="27" t="s">
        <v>1098</v>
      </c>
      <c r="F22" s="26" t="s">
        <v>1099</v>
      </c>
      <c r="G22" s="26" t="s">
        <v>1100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</row>
    <row r="23" spans="1:272" ht="56.25" customHeight="1" x14ac:dyDescent="0.2">
      <c r="A23" s="25">
        <v>18</v>
      </c>
      <c r="B23" s="26">
        <v>47095</v>
      </c>
      <c r="C23" s="26">
        <v>7010545845</v>
      </c>
      <c r="D23" s="27" t="s">
        <v>1091</v>
      </c>
      <c r="E23" s="29" t="s">
        <v>1092</v>
      </c>
      <c r="F23" s="26" t="s">
        <v>1093</v>
      </c>
      <c r="G23" s="26" t="s">
        <v>197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</row>
    <row r="24" spans="1:272" ht="51.75" customHeight="1" x14ac:dyDescent="0.2">
      <c r="A24" s="25">
        <v>19</v>
      </c>
      <c r="B24" s="26">
        <v>24145</v>
      </c>
      <c r="C24" s="26">
        <v>9532795418</v>
      </c>
      <c r="D24" s="35" t="s">
        <v>212</v>
      </c>
      <c r="E24" s="35" t="s">
        <v>213</v>
      </c>
      <c r="F24" s="26" t="s">
        <v>214</v>
      </c>
      <c r="G24" s="30" t="s">
        <v>7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</row>
    <row r="25" spans="1:272" ht="50.25" customHeight="1" x14ac:dyDescent="0.2">
      <c r="A25" s="25">
        <v>20</v>
      </c>
      <c r="B25" s="26">
        <v>134226</v>
      </c>
      <c r="C25" s="26">
        <v>8751464649</v>
      </c>
      <c r="D25" s="27" t="s">
        <v>182</v>
      </c>
      <c r="E25" s="26" t="s">
        <v>183</v>
      </c>
      <c r="F25" s="26" t="s">
        <v>184</v>
      </c>
      <c r="G25" s="26" t="s">
        <v>185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</row>
    <row r="26" spans="1:272" ht="50.25" customHeight="1" x14ac:dyDescent="0.2">
      <c r="A26" s="25">
        <v>21</v>
      </c>
      <c r="B26" s="26">
        <v>127417</v>
      </c>
      <c r="C26" s="26">
        <v>8952037061</v>
      </c>
      <c r="D26" s="36" t="s">
        <v>1461</v>
      </c>
      <c r="E26" s="32" t="s">
        <v>1462</v>
      </c>
      <c r="F26" s="26" t="s">
        <v>1463</v>
      </c>
      <c r="G26" s="26" t="s">
        <v>158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</row>
    <row r="27" spans="1:272" s="11" customFormat="1" ht="51.75" customHeight="1" x14ac:dyDescent="0.2">
      <c r="A27" s="25">
        <v>22</v>
      </c>
      <c r="B27" s="27">
        <v>132248</v>
      </c>
      <c r="C27" s="27">
        <v>6222836653</v>
      </c>
      <c r="D27" s="27" t="s">
        <v>727</v>
      </c>
      <c r="E27" s="27" t="s">
        <v>728</v>
      </c>
      <c r="F27" s="27" t="s">
        <v>335</v>
      </c>
      <c r="G27" s="27" t="s">
        <v>336</v>
      </c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</row>
    <row r="28" spans="1:272" s="11" customFormat="1" ht="43.5" customHeight="1" x14ac:dyDescent="0.2">
      <c r="A28" s="25">
        <v>23</v>
      </c>
      <c r="B28" s="26">
        <v>5615</v>
      </c>
      <c r="C28" s="26">
        <v>8781695922</v>
      </c>
      <c r="D28" s="27" t="s">
        <v>138</v>
      </c>
      <c r="E28" s="26" t="s">
        <v>139</v>
      </c>
      <c r="F28" s="26" t="s">
        <v>140</v>
      </c>
      <c r="G28" s="26" t="s">
        <v>7</v>
      </c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</row>
    <row r="29" spans="1:272" s="11" customFormat="1" ht="47.25" customHeight="1" x14ac:dyDescent="0.2">
      <c r="A29" s="25">
        <v>24</v>
      </c>
      <c r="B29" s="26">
        <v>17321</v>
      </c>
      <c r="C29" s="26">
        <v>9571083952</v>
      </c>
      <c r="D29" s="27" t="s">
        <v>526</v>
      </c>
      <c r="E29" s="26" t="s">
        <v>527</v>
      </c>
      <c r="F29" s="26" t="s">
        <v>528</v>
      </c>
      <c r="G29" s="26" t="s">
        <v>242</v>
      </c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  <c r="JG29" s="9"/>
      <c r="JH29" s="9"/>
      <c r="JI29" s="9"/>
      <c r="JJ29" s="9"/>
      <c r="JK29" s="9"/>
      <c r="JL29" s="9"/>
    </row>
    <row r="30" spans="1:272" s="11" customFormat="1" ht="47.25" customHeight="1" x14ac:dyDescent="0.2">
      <c r="A30" s="25">
        <v>25</v>
      </c>
      <c r="B30" s="26">
        <v>151162</v>
      </c>
      <c r="C30" s="26">
        <v>8541777939</v>
      </c>
      <c r="D30" s="35" t="s">
        <v>484</v>
      </c>
      <c r="E30" s="26" t="s">
        <v>485</v>
      </c>
      <c r="F30" s="27" t="s">
        <v>486</v>
      </c>
      <c r="G30" s="26" t="s">
        <v>487</v>
      </c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  <c r="HC30" s="9"/>
      <c r="HD30" s="9"/>
      <c r="HE30" s="9"/>
      <c r="HF30" s="9"/>
      <c r="HG30" s="9"/>
      <c r="HH30" s="9"/>
      <c r="HI30" s="9"/>
      <c r="HJ30" s="9"/>
      <c r="HK30" s="9"/>
      <c r="HL30" s="9"/>
      <c r="HM30" s="9"/>
      <c r="HN30" s="9"/>
      <c r="HO30" s="9"/>
      <c r="HP30" s="9"/>
      <c r="HQ30" s="9"/>
      <c r="HR30" s="9"/>
      <c r="HS30" s="9"/>
      <c r="HT30" s="9"/>
      <c r="HU30" s="9"/>
      <c r="HV30" s="9"/>
      <c r="HW30" s="9"/>
      <c r="HX30" s="9"/>
      <c r="HY30" s="9"/>
      <c r="HZ30" s="9"/>
      <c r="IA30" s="9"/>
      <c r="IB30" s="9"/>
      <c r="IC30" s="9"/>
      <c r="ID30" s="9"/>
      <c r="IE30" s="9"/>
      <c r="IF30" s="9"/>
      <c r="IG30" s="9"/>
      <c r="IH30" s="9"/>
      <c r="II30" s="9"/>
      <c r="IJ30" s="9"/>
      <c r="IK30" s="9"/>
      <c r="IL30" s="9"/>
      <c r="IM30" s="9"/>
      <c r="IN30" s="9"/>
      <c r="IO30" s="9"/>
      <c r="IP30" s="9"/>
      <c r="IQ30" s="9"/>
      <c r="IR30" s="9"/>
      <c r="IS30" s="9"/>
      <c r="IT30" s="9"/>
      <c r="IU30" s="9"/>
      <c r="IV30" s="9"/>
      <c r="IW30" s="9"/>
      <c r="IX30" s="9"/>
      <c r="IY30" s="9"/>
      <c r="IZ30" s="9"/>
      <c r="JA30" s="9"/>
      <c r="JB30" s="9"/>
      <c r="JC30" s="9"/>
      <c r="JD30" s="9"/>
      <c r="JE30" s="9"/>
      <c r="JF30" s="9"/>
      <c r="JG30" s="9"/>
      <c r="JH30" s="9"/>
      <c r="JI30" s="9"/>
      <c r="JJ30" s="9"/>
      <c r="JK30" s="9"/>
      <c r="JL30" s="9"/>
    </row>
    <row r="31" spans="1:272" s="11" customFormat="1" ht="45" customHeight="1" x14ac:dyDescent="0.2">
      <c r="A31" s="25">
        <v>26</v>
      </c>
      <c r="B31" s="26">
        <v>180491</v>
      </c>
      <c r="C31" s="26">
        <v>8792133010</v>
      </c>
      <c r="D31" s="36" t="s">
        <v>1694</v>
      </c>
      <c r="E31" s="32" t="s">
        <v>1695</v>
      </c>
      <c r="F31" s="26" t="s">
        <v>1696</v>
      </c>
      <c r="G31" s="26" t="s">
        <v>1697</v>
      </c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  <c r="HC31" s="9"/>
      <c r="HD31" s="9"/>
      <c r="HE31" s="9"/>
      <c r="HF31" s="9"/>
      <c r="HG31" s="9"/>
      <c r="HH31" s="9"/>
      <c r="HI31" s="9"/>
      <c r="HJ31" s="9"/>
      <c r="HK31" s="9"/>
      <c r="HL31" s="9"/>
      <c r="HM31" s="9"/>
      <c r="HN31" s="9"/>
      <c r="HO31" s="9"/>
      <c r="HP31" s="9"/>
      <c r="HQ31" s="9"/>
      <c r="HR31" s="9"/>
      <c r="HS31" s="9"/>
      <c r="HT31" s="9"/>
      <c r="HU31" s="9"/>
      <c r="HV31" s="9"/>
      <c r="HW31" s="9"/>
      <c r="HX31" s="9"/>
      <c r="HY31" s="9"/>
      <c r="HZ31" s="9"/>
      <c r="IA31" s="9"/>
      <c r="IB31" s="9"/>
      <c r="IC31" s="9"/>
      <c r="ID31" s="9"/>
      <c r="IE31" s="9"/>
      <c r="IF31" s="9"/>
      <c r="IG31" s="9"/>
      <c r="IH31" s="9"/>
      <c r="II31" s="9"/>
      <c r="IJ31" s="9"/>
      <c r="IK31" s="9"/>
      <c r="IL31" s="9"/>
      <c r="IM31" s="9"/>
      <c r="IN31" s="9"/>
      <c r="IO31" s="9"/>
      <c r="IP31" s="9"/>
      <c r="IQ31" s="9"/>
      <c r="IR31" s="9"/>
      <c r="IS31" s="9"/>
      <c r="IT31" s="9"/>
      <c r="IU31" s="9"/>
      <c r="IV31" s="9"/>
      <c r="IW31" s="9"/>
      <c r="IX31" s="9"/>
      <c r="IY31" s="9"/>
      <c r="IZ31" s="9"/>
      <c r="JA31" s="9"/>
      <c r="JB31" s="9"/>
      <c r="JC31" s="9"/>
      <c r="JD31" s="9"/>
      <c r="JE31" s="9"/>
      <c r="JF31" s="9"/>
      <c r="JG31" s="9"/>
      <c r="JH31" s="9"/>
      <c r="JI31" s="9"/>
      <c r="JJ31" s="9"/>
      <c r="JK31" s="9"/>
      <c r="JL31" s="9"/>
    </row>
    <row r="32" spans="1:272" ht="46.5" customHeight="1" x14ac:dyDescent="0.2">
      <c r="A32" s="25">
        <v>27</v>
      </c>
      <c r="B32" s="26">
        <v>30615</v>
      </c>
      <c r="C32" s="34">
        <v>6811838935</v>
      </c>
      <c r="D32" s="36" t="s">
        <v>1652</v>
      </c>
      <c r="E32" s="30" t="s">
        <v>1653</v>
      </c>
      <c r="F32" s="26" t="s">
        <v>1654</v>
      </c>
      <c r="G32" s="26" t="s">
        <v>228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</row>
    <row r="33" spans="1:272" s="11" customFormat="1" ht="45" customHeight="1" x14ac:dyDescent="0.2">
      <c r="A33" s="25">
        <v>28</v>
      </c>
      <c r="B33" s="34">
        <v>160924</v>
      </c>
      <c r="C33" s="34">
        <v>8751566344</v>
      </c>
      <c r="D33" s="35" t="s">
        <v>812</v>
      </c>
      <c r="E33" s="34" t="s">
        <v>813</v>
      </c>
      <c r="F33" s="34" t="s">
        <v>814</v>
      </c>
      <c r="G33" s="34" t="s">
        <v>815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  <c r="IX33" s="9"/>
      <c r="IY33" s="9"/>
      <c r="IZ33" s="9"/>
      <c r="JA33" s="9"/>
      <c r="JB33" s="9"/>
      <c r="JC33" s="9"/>
      <c r="JD33" s="9"/>
      <c r="JE33" s="9"/>
      <c r="JF33" s="9"/>
      <c r="JG33" s="9"/>
      <c r="JH33" s="9"/>
      <c r="JI33" s="9"/>
      <c r="JJ33" s="9"/>
      <c r="JK33" s="9"/>
      <c r="JL33" s="9"/>
    </row>
    <row r="34" spans="1:272" ht="54" customHeight="1" x14ac:dyDescent="0.2">
      <c r="A34" s="25">
        <v>29</v>
      </c>
      <c r="B34" s="26">
        <v>43359</v>
      </c>
      <c r="C34" s="26">
        <v>7392972195</v>
      </c>
      <c r="D34" s="26" t="s">
        <v>1191</v>
      </c>
      <c r="E34" s="26" t="s">
        <v>1192</v>
      </c>
      <c r="F34" s="26" t="s">
        <v>1193</v>
      </c>
      <c r="G34" s="26" t="s">
        <v>313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</row>
    <row r="35" spans="1:272" ht="46.5" customHeight="1" x14ac:dyDescent="0.2">
      <c r="A35" s="25">
        <v>30</v>
      </c>
      <c r="B35" s="26">
        <v>11147</v>
      </c>
      <c r="C35" s="26">
        <v>1990089205</v>
      </c>
      <c r="D35" s="26" t="s">
        <v>624</v>
      </c>
      <c r="E35" s="26" t="s">
        <v>625</v>
      </c>
      <c r="F35" s="26" t="s">
        <v>626</v>
      </c>
      <c r="G35" s="26" t="s">
        <v>594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</row>
    <row r="36" spans="1:272" ht="43.5" customHeight="1" x14ac:dyDescent="0.2">
      <c r="A36" s="25">
        <v>31</v>
      </c>
      <c r="B36" s="26">
        <v>127815</v>
      </c>
      <c r="C36" s="28">
        <v>9592039005</v>
      </c>
      <c r="D36" s="33" t="s">
        <v>1854</v>
      </c>
      <c r="E36" s="26" t="s">
        <v>1855</v>
      </c>
      <c r="F36" s="26" t="s">
        <v>1856</v>
      </c>
      <c r="G36" s="26" t="s">
        <v>1857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</row>
    <row r="37" spans="1:272" ht="44.25" customHeight="1" x14ac:dyDescent="0.2">
      <c r="A37" s="25">
        <v>32</v>
      </c>
      <c r="B37" s="26">
        <v>9110</v>
      </c>
      <c r="C37" s="26">
        <v>9670948125</v>
      </c>
      <c r="D37" s="37" t="s">
        <v>337</v>
      </c>
      <c r="E37" s="30" t="s">
        <v>304</v>
      </c>
      <c r="F37" s="26" t="s">
        <v>305</v>
      </c>
      <c r="G37" s="26" t="s">
        <v>7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</row>
    <row r="38" spans="1:272" ht="42.75" customHeight="1" x14ac:dyDescent="0.2">
      <c r="A38" s="25">
        <v>33</v>
      </c>
      <c r="B38" s="26">
        <v>170161</v>
      </c>
      <c r="C38" s="26">
        <v>5892024299</v>
      </c>
      <c r="D38" s="36" t="s">
        <v>1759</v>
      </c>
      <c r="E38" s="32" t="s">
        <v>1760</v>
      </c>
      <c r="F38" s="26" t="s">
        <v>1761</v>
      </c>
      <c r="G38" s="26" t="s">
        <v>1762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</row>
    <row r="39" spans="1:272" ht="45" customHeight="1" x14ac:dyDescent="0.2">
      <c r="A39" s="25">
        <v>34</v>
      </c>
      <c r="B39" s="26">
        <v>7930</v>
      </c>
      <c r="C39" s="26">
        <v>6442446977</v>
      </c>
      <c r="D39" s="36" t="s">
        <v>964</v>
      </c>
      <c r="E39" s="26" t="s">
        <v>965</v>
      </c>
      <c r="F39" s="26" t="s">
        <v>966</v>
      </c>
      <c r="G39" s="26" t="s">
        <v>326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</row>
    <row r="40" spans="1:272" ht="45" customHeight="1" x14ac:dyDescent="0.2">
      <c r="A40" s="25">
        <v>35</v>
      </c>
      <c r="B40" s="26">
        <v>175627</v>
      </c>
      <c r="C40" s="26">
        <v>5242957655</v>
      </c>
      <c r="D40" s="27" t="s">
        <v>1806</v>
      </c>
      <c r="E40" s="26" t="s">
        <v>1807</v>
      </c>
      <c r="F40" s="26" t="s">
        <v>1808</v>
      </c>
      <c r="G40" s="26" t="s">
        <v>197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</row>
    <row r="41" spans="1:272" ht="47.25" customHeight="1" x14ac:dyDescent="0.2">
      <c r="A41" s="25">
        <v>36</v>
      </c>
      <c r="B41" s="26">
        <v>11455</v>
      </c>
      <c r="C41" s="34">
        <v>9670187991</v>
      </c>
      <c r="D41" s="27" t="s">
        <v>661</v>
      </c>
      <c r="E41" s="26" t="s">
        <v>662</v>
      </c>
      <c r="F41" s="26" t="s">
        <v>479</v>
      </c>
      <c r="G41" s="26" t="s">
        <v>480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</row>
    <row r="42" spans="1:272" ht="43.5" customHeight="1" x14ac:dyDescent="0.2">
      <c r="A42" s="25">
        <v>37</v>
      </c>
      <c r="B42" s="26">
        <v>30348</v>
      </c>
      <c r="C42" s="26">
        <v>9562110170</v>
      </c>
      <c r="D42" s="31" t="s">
        <v>1585</v>
      </c>
      <c r="E42" s="30" t="s">
        <v>1497</v>
      </c>
      <c r="F42" s="26" t="s">
        <v>47</v>
      </c>
      <c r="G42" s="26" t="s">
        <v>48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</row>
    <row r="43" spans="1:272" ht="43.5" customHeight="1" x14ac:dyDescent="0.2">
      <c r="A43" s="25">
        <v>38</v>
      </c>
      <c r="B43" s="26">
        <v>19713</v>
      </c>
      <c r="C43" s="26">
        <v>6222729733</v>
      </c>
      <c r="D43" s="27" t="s">
        <v>1109</v>
      </c>
      <c r="E43" s="26" t="s">
        <v>1110</v>
      </c>
      <c r="F43" s="26" t="s">
        <v>335</v>
      </c>
      <c r="G43" s="26" t="s">
        <v>336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</row>
    <row r="44" spans="1:272" ht="42" customHeight="1" x14ac:dyDescent="0.2">
      <c r="A44" s="25">
        <v>39</v>
      </c>
      <c r="B44" s="26">
        <v>21308</v>
      </c>
      <c r="C44" s="60">
        <v>8361890315</v>
      </c>
      <c r="D44" s="67" t="s">
        <v>1974</v>
      </c>
      <c r="E44" s="26" t="s">
        <v>1101</v>
      </c>
      <c r="F44" s="26" t="s">
        <v>1102</v>
      </c>
      <c r="G44" s="26" t="s">
        <v>1103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</row>
    <row r="45" spans="1:272" ht="45.75" customHeight="1" x14ac:dyDescent="0.2">
      <c r="A45" s="25">
        <v>40</v>
      </c>
      <c r="B45" s="35">
        <v>17498</v>
      </c>
      <c r="C45" s="35">
        <v>6452368730</v>
      </c>
      <c r="D45" s="35" t="s">
        <v>1016</v>
      </c>
      <c r="E45" s="35" t="s">
        <v>876</v>
      </c>
      <c r="F45" s="35" t="s">
        <v>877</v>
      </c>
      <c r="G45" s="35" t="s">
        <v>878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</row>
    <row r="46" spans="1:272" ht="43.5" customHeight="1" x14ac:dyDescent="0.2">
      <c r="A46" s="25">
        <v>41</v>
      </c>
      <c r="B46" s="26">
        <v>15066</v>
      </c>
      <c r="C46" s="26">
        <v>8791695378</v>
      </c>
      <c r="D46" s="27" t="s">
        <v>467</v>
      </c>
      <c r="E46" s="26" t="s">
        <v>468</v>
      </c>
      <c r="F46" s="26" t="s">
        <v>47</v>
      </c>
      <c r="G46" s="26" t="s">
        <v>48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</row>
    <row r="47" spans="1:272" ht="42" customHeight="1" x14ac:dyDescent="0.2">
      <c r="A47" s="25">
        <v>42</v>
      </c>
      <c r="B47" s="34">
        <v>31092</v>
      </c>
      <c r="C47" s="28">
        <v>8762449464</v>
      </c>
      <c r="D47" s="28" t="s">
        <v>1921</v>
      </c>
      <c r="E47" s="26" t="s">
        <v>1922</v>
      </c>
      <c r="F47" s="26" t="s">
        <v>16</v>
      </c>
      <c r="G47" s="34" t="s">
        <v>17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</row>
    <row r="48" spans="1:272" ht="39.75" customHeight="1" x14ac:dyDescent="0.2">
      <c r="A48" s="25">
        <v>43</v>
      </c>
      <c r="B48" s="26">
        <v>163474</v>
      </c>
      <c r="C48" s="26">
        <v>9561856565</v>
      </c>
      <c r="D48" s="26" t="s">
        <v>187</v>
      </c>
      <c r="E48" s="26" t="s">
        <v>188</v>
      </c>
      <c r="F48" s="26" t="s">
        <v>47</v>
      </c>
      <c r="G48" s="26" t="s">
        <v>48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</row>
    <row r="49" spans="1:272" ht="45.95" customHeight="1" x14ac:dyDescent="0.2">
      <c r="A49" s="25">
        <v>44</v>
      </c>
      <c r="B49" s="26">
        <v>129836</v>
      </c>
      <c r="C49" s="28">
        <v>7372007226</v>
      </c>
      <c r="D49" s="33" t="s">
        <v>1888</v>
      </c>
      <c r="E49" s="28" t="s">
        <v>1882</v>
      </c>
      <c r="F49" s="28" t="s">
        <v>1883</v>
      </c>
      <c r="G49" s="28" t="s">
        <v>559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  <c r="DD49" s="3"/>
      <c r="DE49" s="3"/>
      <c r="DF49" s="3"/>
      <c r="DG49" s="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</row>
    <row r="50" spans="1:272" ht="51.75" customHeight="1" x14ac:dyDescent="0.2">
      <c r="A50" s="25">
        <v>45</v>
      </c>
      <c r="B50" s="26">
        <v>24830</v>
      </c>
      <c r="C50" s="34">
        <v>7361517194</v>
      </c>
      <c r="D50" s="31" t="s">
        <v>1532</v>
      </c>
      <c r="E50" s="26" t="s">
        <v>1533</v>
      </c>
      <c r="F50" s="26" t="s">
        <v>1534</v>
      </c>
      <c r="G50" s="26" t="s">
        <v>38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</row>
    <row r="51" spans="1:272" ht="51.75" customHeight="1" x14ac:dyDescent="0.2">
      <c r="A51" s="25">
        <v>46</v>
      </c>
      <c r="B51" s="34">
        <v>146604</v>
      </c>
      <c r="C51" s="34">
        <v>7361517194</v>
      </c>
      <c r="D51" s="35" t="s">
        <v>1535</v>
      </c>
      <c r="E51" s="38" t="s">
        <v>1536</v>
      </c>
      <c r="F51" s="34" t="s">
        <v>1537</v>
      </c>
      <c r="G51" s="34" t="s">
        <v>158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</row>
    <row r="52" spans="1:272" ht="51.75" customHeight="1" x14ac:dyDescent="0.2">
      <c r="A52" s="25">
        <v>47</v>
      </c>
      <c r="B52" s="34">
        <v>146606</v>
      </c>
      <c r="C52" s="34">
        <v>7361517194</v>
      </c>
      <c r="D52" s="35" t="s">
        <v>1535</v>
      </c>
      <c r="E52" s="35" t="s">
        <v>1538</v>
      </c>
      <c r="F52" s="34" t="s">
        <v>1539</v>
      </c>
      <c r="G52" s="34" t="s">
        <v>197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</row>
    <row r="53" spans="1:272" ht="51.75" customHeight="1" x14ac:dyDescent="0.2">
      <c r="A53" s="25">
        <v>48</v>
      </c>
      <c r="B53" s="26">
        <v>146599</v>
      </c>
      <c r="C53" s="26">
        <v>7361517194</v>
      </c>
      <c r="D53" s="35" t="s">
        <v>1535</v>
      </c>
      <c r="E53" s="30" t="s">
        <v>1540</v>
      </c>
      <c r="F53" s="26" t="s">
        <v>1541</v>
      </c>
      <c r="G53" s="26" t="s">
        <v>228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</row>
    <row r="54" spans="1:272" ht="43.5" customHeight="1" x14ac:dyDescent="0.2">
      <c r="A54" s="25">
        <v>49</v>
      </c>
      <c r="B54" s="26">
        <v>146602</v>
      </c>
      <c r="C54" s="26">
        <v>7361517194</v>
      </c>
      <c r="D54" s="35" t="s">
        <v>1535</v>
      </c>
      <c r="E54" s="30" t="s">
        <v>1542</v>
      </c>
      <c r="F54" s="26" t="s">
        <v>1543</v>
      </c>
      <c r="G54" s="26" t="s">
        <v>242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</row>
    <row r="55" spans="1:272" ht="38.25" customHeight="1" x14ac:dyDescent="0.2">
      <c r="A55" s="25">
        <v>50</v>
      </c>
      <c r="B55" s="26">
        <v>174043</v>
      </c>
      <c r="C55" s="26">
        <v>7252022507</v>
      </c>
      <c r="D55" s="33" t="s">
        <v>1864</v>
      </c>
      <c r="E55" s="26" t="s">
        <v>1865</v>
      </c>
      <c r="F55" s="26" t="s">
        <v>1866</v>
      </c>
      <c r="G55" s="26" t="s">
        <v>1768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</row>
    <row r="56" spans="1:272" ht="48" customHeight="1" x14ac:dyDescent="0.2">
      <c r="A56" s="25">
        <v>51</v>
      </c>
      <c r="B56" s="26">
        <v>161296</v>
      </c>
      <c r="C56" s="26">
        <v>5030088841</v>
      </c>
      <c r="D56" s="27" t="s">
        <v>178</v>
      </c>
      <c r="E56" s="26" t="s">
        <v>179</v>
      </c>
      <c r="F56" s="26" t="s">
        <v>180</v>
      </c>
      <c r="G56" s="26" t="s">
        <v>181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</row>
    <row r="57" spans="1:272" ht="46.5" customHeight="1" x14ac:dyDescent="0.2">
      <c r="A57" s="25">
        <v>52</v>
      </c>
      <c r="B57" s="26">
        <v>166474</v>
      </c>
      <c r="C57" s="34">
        <v>7311823049</v>
      </c>
      <c r="D57" s="27" t="s">
        <v>1166</v>
      </c>
      <c r="E57" s="30" t="s">
        <v>1167</v>
      </c>
      <c r="F57" s="26" t="s">
        <v>1168</v>
      </c>
      <c r="G57" s="26" t="s">
        <v>177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</row>
    <row r="58" spans="1:272" ht="47.25" customHeight="1" x14ac:dyDescent="0.2">
      <c r="A58" s="25">
        <v>53</v>
      </c>
      <c r="B58" s="26">
        <v>12518</v>
      </c>
      <c r="C58" s="26">
        <v>6792885890</v>
      </c>
      <c r="D58" s="27" t="s">
        <v>1330</v>
      </c>
      <c r="E58" s="27" t="s">
        <v>1331</v>
      </c>
      <c r="F58" s="26" t="s">
        <v>1332</v>
      </c>
      <c r="G58" s="26" t="s">
        <v>228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</row>
    <row r="59" spans="1:272" ht="47.25" customHeight="1" x14ac:dyDescent="0.2">
      <c r="A59" s="25">
        <v>54</v>
      </c>
      <c r="B59" s="35">
        <v>44361</v>
      </c>
      <c r="C59" s="35">
        <v>8942959184</v>
      </c>
      <c r="D59" s="35" t="s">
        <v>873</v>
      </c>
      <c r="E59" s="26" t="s">
        <v>874</v>
      </c>
      <c r="F59" s="35" t="s">
        <v>875</v>
      </c>
      <c r="G59" s="35" t="s">
        <v>158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</row>
    <row r="60" spans="1:272" ht="45.75" customHeight="1" x14ac:dyDescent="0.2">
      <c r="A60" s="25">
        <v>55</v>
      </c>
      <c r="B60" s="26">
        <v>185535</v>
      </c>
      <c r="C60" s="26">
        <v>8951940304</v>
      </c>
      <c r="D60" s="32" t="s">
        <v>1952</v>
      </c>
      <c r="E60" s="26" t="s">
        <v>1953</v>
      </c>
      <c r="F60" s="26" t="s">
        <v>1954</v>
      </c>
      <c r="G60" s="30" t="s">
        <v>158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</row>
    <row r="61" spans="1:272" ht="46.5" customHeight="1" x14ac:dyDescent="0.2">
      <c r="A61" s="25">
        <v>56</v>
      </c>
      <c r="B61" s="26">
        <v>8729</v>
      </c>
      <c r="C61" s="26">
        <v>6291088993</v>
      </c>
      <c r="D61" s="27" t="s">
        <v>1242</v>
      </c>
      <c r="E61" s="26" t="s">
        <v>1243</v>
      </c>
      <c r="F61" s="26" t="s">
        <v>1244</v>
      </c>
      <c r="G61" s="30" t="s">
        <v>325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</row>
    <row r="62" spans="1:272" ht="54" customHeight="1" x14ac:dyDescent="0.2">
      <c r="A62" s="25">
        <v>57</v>
      </c>
      <c r="B62" s="26">
        <v>8973</v>
      </c>
      <c r="C62" s="26">
        <v>7281348565</v>
      </c>
      <c r="D62" s="36" t="s">
        <v>1664</v>
      </c>
      <c r="E62" s="30" t="s">
        <v>1661</v>
      </c>
      <c r="F62" s="26" t="s">
        <v>1662</v>
      </c>
      <c r="G62" s="32" t="s">
        <v>1663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</row>
    <row r="63" spans="1:272" ht="52.5" customHeight="1" x14ac:dyDescent="0.2">
      <c r="A63" s="25">
        <v>58</v>
      </c>
      <c r="B63" s="26">
        <v>52158</v>
      </c>
      <c r="C63" s="26">
        <v>8961578282</v>
      </c>
      <c r="D63" s="27" t="s">
        <v>155</v>
      </c>
      <c r="E63" s="26" t="s">
        <v>156</v>
      </c>
      <c r="F63" s="26" t="s">
        <v>157</v>
      </c>
      <c r="G63" s="26" t="s">
        <v>158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</row>
    <row r="64" spans="1:272" ht="42" customHeight="1" x14ac:dyDescent="0.2">
      <c r="A64" s="25">
        <v>59</v>
      </c>
      <c r="B64" s="26">
        <v>145246</v>
      </c>
      <c r="C64" s="34">
        <v>5291837193</v>
      </c>
      <c r="D64" s="35" t="s">
        <v>1783</v>
      </c>
      <c r="E64" s="38" t="s">
        <v>1784</v>
      </c>
      <c r="F64" s="34" t="s">
        <v>1785</v>
      </c>
      <c r="G64" s="34" t="s">
        <v>1786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</row>
    <row r="65" spans="1:272" ht="47.45" customHeight="1" x14ac:dyDescent="0.2">
      <c r="A65" s="25">
        <v>60</v>
      </c>
      <c r="B65" s="26">
        <v>45978</v>
      </c>
      <c r="C65" s="26">
        <v>7381011351</v>
      </c>
      <c r="D65" s="26" t="s">
        <v>338</v>
      </c>
      <c r="E65" s="26" t="s">
        <v>339</v>
      </c>
      <c r="F65" s="26" t="s">
        <v>340</v>
      </c>
      <c r="G65" s="30" t="s">
        <v>341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</row>
    <row r="66" spans="1:272" ht="52.5" customHeight="1" x14ac:dyDescent="0.2">
      <c r="A66" s="25">
        <v>61</v>
      </c>
      <c r="B66" s="26">
        <v>116717</v>
      </c>
      <c r="C66" s="26">
        <v>6481994921</v>
      </c>
      <c r="D66" s="27" t="s">
        <v>680</v>
      </c>
      <c r="E66" s="26" t="s">
        <v>681</v>
      </c>
      <c r="F66" s="26" t="s">
        <v>682</v>
      </c>
      <c r="G66" s="26" t="s">
        <v>228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</row>
    <row r="67" spans="1:272" ht="48" customHeight="1" x14ac:dyDescent="0.2">
      <c r="A67" s="25">
        <v>62</v>
      </c>
      <c r="B67" s="26">
        <v>161687</v>
      </c>
      <c r="C67" s="26">
        <v>5562702603</v>
      </c>
      <c r="D67" s="27" t="s">
        <v>953</v>
      </c>
      <c r="E67" s="26" t="s">
        <v>954</v>
      </c>
      <c r="F67" s="26" t="s">
        <v>955</v>
      </c>
      <c r="G67" s="26" t="s">
        <v>956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</row>
    <row r="68" spans="1:272" ht="54" customHeight="1" x14ac:dyDescent="0.2">
      <c r="A68" s="25">
        <v>63</v>
      </c>
      <c r="B68" s="26">
        <v>16885</v>
      </c>
      <c r="C68" s="26">
        <v>5511565042</v>
      </c>
      <c r="D68" s="39" t="s">
        <v>1158</v>
      </c>
      <c r="E68" s="39" t="s">
        <v>1159</v>
      </c>
      <c r="F68" s="26" t="s">
        <v>1160</v>
      </c>
      <c r="G68" s="30" t="s">
        <v>1161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</row>
    <row r="69" spans="1:272" ht="42.75" customHeight="1" x14ac:dyDescent="0.2">
      <c r="A69" s="25">
        <v>64</v>
      </c>
      <c r="B69" s="26">
        <v>118126</v>
      </c>
      <c r="C69" s="26">
        <v>8831634875</v>
      </c>
      <c r="D69" s="26" t="s">
        <v>1117</v>
      </c>
      <c r="E69" s="26" t="s">
        <v>1118</v>
      </c>
      <c r="F69" s="26" t="s">
        <v>1119</v>
      </c>
      <c r="G69" s="26" t="s">
        <v>1120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</row>
    <row r="70" spans="1:272" ht="52.5" customHeight="1" x14ac:dyDescent="0.2">
      <c r="A70" s="25">
        <v>65</v>
      </c>
      <c r="B70" s="26">
        <v>14537</v>
      </c>
      <c r="C70" s="26">
        <v>8791636660</v>
      </c>
      <c r="D70" s="27" t="s">
        <v>678</v>
      </c>
      <c r="E70" s="26" t="s">
        <v>679</v>
      </c>
      <c r="F70" s="26" t="s">
        <v>47</v>
      </c>
      <c r="G70" s="26" t="s">
        <v>48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</row>
    <row r="71" spans="1:272" ht="48" customHeight="1" x14ac:dyDescent="0.2">
      <c r="A71" s="25">
        <v>66</v>
      </c>
      <c r="B71" s="26">
        <v>120967</v>
      </c>
      <c r="C71" s="26">
        <v>5272674324</v>
      </c>
      <c r="D71" s="27" t="s">
        <v>198</v>
      </c>
      <c r="E71" s="27" t="s">
        <v>199</v>
      </c>
      <c r="F71" s="26" t="s">
        <v>200</v>
      </c>
      <c r="G71" s="26" t="s">
        <v>197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</row>
    <row r="72" spans="1:272" ht="51" customHeight="1" x14ac:dyDescent="0.2">
      <c r="A72" s="25">
        <v>67</v>
      </c>
      <c r="B72" s="26">
        <v>178392</v>
      </c>
      <c r="C72" s="26">
        <v>9581597049</v>
      </c>
      <c r="D72" s="36" t="s">
        <v>1717</v>
      </c>
      <c r="E72" s="30" t="s">
        <v>1718</v>
      </c>
      <c r="F72" s="26" t="s">
        <v>1719</v>
      </c>
      <c r="G72" s="32" t="s">
        <v>177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</row>
    <row r="73" spans="1:272" ht="44.25" customHeight="1" x14ac:dyDescent="0.2">
      <c r="A73" s="25">
        <v>68</v>
      </c>
      <c r="B73" s="26">
        <v>170147</v>
      </c>
      <c r="C73" s="26">
        <v>7393917672</v>
      </c>
      <c r="D73" s="36" t="s">
        <v>1548</v>
      </c>
      <c r="E73" s="30" t="s">
        <v>1549</v>
      </c>
      <c r="F73" s="26" t="s">
        <v>1550</v>
      </c>
      <c r="G73" s="26" t="s">
        <v>313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</row>
    <row r="74" spans="1:272" ht="46.5" customHeight="1" x14ac:dyDescent="0.2">
      <c r="A74" s="25">
        <v>69</v>
      </c>
      <c r="B74" s="26">
        <v>17244</v>
      </c>
      <c r="C74" s="26">
        <v>8442221736</v>
      </c>
      <c r="D74" s="27" t="s">
        <v>571</v>
      </c>
      <c r="E74" s="26" t="s">
        <v>572</v>
      </c>
      <c r="F74" s="26" t="s">
        <v>573</v>
      </c>
      <c r="G74" s="26" t="s">
        <v>574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</row>
    <row r="75" spans="1:272" ht="51" customHeight="1" x14ac:dyDescent="0.2">
      <c r="A75" s="25">
        <v>70</v>
      </c>
      <c r="B75" s="26">
        <v>27427</v>
      </c>
      <c r="C75" s="26">
        <v>6321778249</v>
      </c>
      <c r="D75" s="27" t="s">
        <v>201</v>
      </c>
      <c r="E75" s="26" t="s">
        <v>202</v>
      </c>
      <c r="F75" s="26" t="s">
        <v>203</v>
      </c>
      <c r="G75" s="26" t="s">
        <v>204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</row>
    <row r="76" spans="1:272" ht="49.5" customHeight="1" x14ac:dyDescent="0.2">
      <c r="A76" s="25">
        <v>71</v>
      </c>
      <c r="B76" s="26">
        <v>172501</v>
      </c>
      <c r="C76" s="26">
        <v>7822082430</v>
      </c>
      <c r="D76" s="33" t="s">
        <v>1913</v>
      </c>
      <c r="E76" s="26" t="s">
        <v>1914</v>
      </c>
      <c r="F76" s="26" t="s">
        <v>1915</v>
      </c>
      <c r="G76" s="28" t="s">
        <v>38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</row>
    <row r="77" spans="1:272" ht="52.5" customHeight="1" x14ac:dyDescent="0.2">
      <c r="A77" s="25">
        <v>72</v>
      </c>
      <c r="B77" s="26">
        <v>154736</v>
      </c>
      <c r="C77" s="34">
        <v>9562369442</v>
      </c>
      <c r="D77" s="27" t="s">
        <v>1104</v>
      </c>
      <c r="E77" s="26" t="s">
        <v>1105</v>
      </c>
      <c r="F77" s="26" t="s">
        <v>47</v>
      </c>
      <c r="G77" s="34" t="s">
        <v>48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</row>
    <row r="78" spans="1:272" ht="46.5" customHeight="1" x14ac:dyDescent="0.2">
      <c r="A78" s="25">
        <v>73</v>
      </c>
      <c r="B78" s="26">
        <v>16735</v>
      </c>
      <c r="C78" s="26">
        <v>5213680961</v>
      </c>
      <c r="D78" s="36" t="s">
        <v>1325</v>
      </c>
      <c r="E78" s="26" t="s">
        <v>1326</v>
      </c>
      <c r="F78" s="26" t="s">
        <v>1093</v>
      </c>
      <c r="G78" s="26" t="s">
        <v>197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</row>
    <row r="79" spans="1:272" ht="52.5" customHeight="1" x14ac:dyDescent="0.2">
      <c r="A79" s="25">
        <v>74</v>
      </c>
      <c r="B79" s="60">
        <v>191373</v>
      </c>
      <c r="C79" s="61">
        <v>8542339911</v>
      </c>
      <c r="D79" s="62" t="s">
        <v>2007</v>
      </c>
      <c r="E79" s="62" t="s">
        <v>2008</v>
      </c>
      <c r="F79" s="64" t="s">
        <v>486</v>
      </c>
      <c r="G79" s="66" t="s">
        <v>487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</row>
    <row r="80" spans="1:272" ht="51.75" customHeight="1" x14ac:dyDescent="0.2">
      <c r="A80" s="25">
        <v>75</v>
      </c>
      <c r="B80" s="26">
        <v>34216</v>
      </c>
      <c r="C80" s="26">
        <v>5211624148</v>
      </c>
      <c r="D80" s="32" t="s">
        <v>1832</v>
      </c>
      <c r="E80" s="26" t="s">
        <v>1833</v>
      </c>
      <c r="F80" s="26" t="s">
        <v>1834</v>
      </c>
      <c r="G80" s="30" t="s">
        <v>177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</row>
    <row r="81" spans="1:272" ht="47.25" customHeight="1" x14ac:dyDescent="0.2">
      <c r="A81" s="25">
        <v>76</v>
      </c>
      <c r="B81" s="34">
        <v>132672</v>
      </c>
      <c r="C81" s="34">
        <v>7010707199</v>
      </c>
      <c r="D81" s="40" t="s">
        <v>1737</v>
      </c>
      <c r="E81" s="38" t="s">
        <v>440</v>
      </c>
      <c r="F81" s="34" t="s">
        <v>441</v>
      </c>
      <c r="G81" s="34" t="s">
        <v>197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</row>
    <row r="82" spans="1:272" ht="49.5" customHeight="1" x14ac:dyDescent="0.2">
      <c r="A82" s="25">
        <v>77</v>
      </c>
      <c r="B82" s="26">
        <v>38273</v>
      </c>
      <c r="C82" s="26">
        <v>7891681180</v>
      </c>
      <c r="D82" s="27" t="s">
        <v>409</v>
      </c>
      <c r="E82" s="26" t="s">
        <v>410</v>
      </c>
      <c r="F82" s="26" t="s">
        <v>411</v>
      </c>
      <c r="G82" s="26" t="s">
        <v>412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</row>
    <row r="83" spans="1:272" ht="46.5" customHeight="1" x14ac:dyDescent="0.2">
      <c r="A83" s="25">
        <v>78</v>
      </c>
      <c r="B83" s="26">
        <v>36960</v>
      </c>
      <c r="C83" s="26">
        <v>7371913750</v>
      </c>
      <c r="D83" s="26" t="s">
        <v>461</v>
      </c>
      <c r="E83" s="26" t="s">
        <v>462</v>
      </c>
      <c r="F83" s="26" t="s">
        <v>463</v>
      </c>
      <c r="G83" s="26" t="s">
        <v>265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</row>
    <row r="84" spans="1:272" ht="48" customHeight="1" x14ac:dyDescent="0.2">
      <c r="A84" s="25">
        <v>79</v>
      </c>
      <c r="B84" s="26">
        <v>160382</v>
      </c>
      <c r="C84" s="26">
        <v>6653018907</v>
      </c>
      <c r="D84" s="26" t="s">
        <v>1068</v>
      </c>
      <c r="E84" s="26" t="s">
        <v>1069</v>
      </c>
      <c r="F84" s="26" t="s">
        <v>272</v>
      </c>
      <c r="G84" s="26" t="s">
        <v>273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</row>
    <row r="85" spans="1:272" ht="45" customHeight="1" x14ac:dyDescent="0.2">
      <c r="A85" s="25">
        <v>80</v>
      </c>
      <c r="B85" s="26">
        <v>150703</v>
      </c>
      <c r="C85" s="34">
        <v>7343620616</v>
      </c>
      <c r="D85" s="27" t="s">
        <v>504</v>
      </c>
      <c r="E85" s="26" t="s">
        <v>505</v>
      </c>
      <c r="F85" s="26" t="s">
        <v>490</v>
      </c>
      <c r="G85" s="26" t="s">
        <v>491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</row>
    <row r="86" spans="1:272" ht="48.75" customHeight="1" x14ac:dyDescent="0.2">
      <c r="A86" s="25">
        <v>81</v>
      </c>
      <c r="B86" s="26">
        <v>161176</v>
      </c>
      <c r="C86" s="26">
        <v>8561677661</v>
      </c>
      <c r="D86" s="26" t="s">
        <v>60</v>
      </c>
      <c r="E86" s="29" t="s">
        <v>61</v>
      </c>
      <c r="F86" s="26" t="s">
        <v>62</v>
      </c>
      <c r="G86" s="26" t="s">
        <v>63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</row>
    <row r="87" spans="1:272" ht="54" customHeight="1" x14ac:dyDescent="0.2">
      <c r="A87" s="25">
        <v>82</v>
      </c>
      <c r="B87" s="35">
        <v>154524</v>
      </c>
      <c r="C87" s="35">
        <v>6431204489</v>
      </c>
      <c r="D87" s="35" t="s">
        <v>879</v>
      </c>
      <c r="E87" s="35" t="s">
        <v>880</v>
      </c>
      <c r="F87" s="35" t="s">
        <v>881</v>
      </c>
      <c r="G87" s="35" t="s">
        <v>882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</row>
    <row r="88" spans="1:272" ht="50.25" customHeight="1" x14ac:dyDescent="0.2">
      <c r="A88" s="25">
        <v>83</v>
      </c>
      <c r="B88" s="26">
        <v>141041</v>
      </c>
      <c r="C88" s="26">
        <v>9452234907</v>
      </c>
      <c r="D88" s="27" t="s">
        <v>342</v>
      </c>
      <c r="E88" s="26" t="s">
        <v>343</v>
      </c>
      <c r="F88" s="26" t="s">
        <v>344</v>
      </c>
      <c r="G88" s="26" t="s">
        <v>228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</row>
    <row r="89" spans="1:272" ht="47.25" customHeight="1" x14ac:dyDescent="0.2">
      <c r="A89" s="25">
        <v>84</v>
      </c>
      <c r="B89" s="26">
        <v>176156</v>
      </c>
      <c r="C89" s="26">
        <v>5562683283</v>
      </c>
      <c r="D89" s="36" t="s">
        <v>1527</v>
      </c>
      <c r="E89" s="32" t="s">
        <v>1528</v>
      </c>
      <c r="F89" s="26" t="s">
        <v>55</v>
      </c>
      <c r="G89" s="26" t="s">
        <v>14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</row>
    <row r="90" spans="1:272" ht="54" customHeight="1" x14ac:dyDescent="0.2">
      <c r="A90" s="25">
        <v>85</v>
      </c>
      <c r="B90" s="26">
        <v>157008</v>
      </c>
      <c r="C90" s="26">
        <v>5671523041</v>
      </c>
      <c r="D90" s="36" t="s">
        <v>1687</v>
      </c>
      <c r="E90" s="28" t="s">
        <v>1688</v>
      </c>
      <c r="F90" s="28" t="s">
        <v>1689</v>
      </c>
      <c r="G90" s="28" t="s">
        <v>1690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</row>
    <row r="91" spans="1:272" ht="51" customHeight="1" x14ac:dyDescent="0.2">
      <c r="A91" s="25">
        <v>86</v>
      </c>
      <c r="B91" s="26">
        <v>9762</v>
      </c>
      <c r="C91" s="26">
        <v>1130099894</v>
      </c>
      <c r="D91" s="27" t="s">
        <v>401</v>
      </c>
      <c r="E91" s="27" t="s">
        <v>402</v>
      </c>
      <c r="F91" s="26" t="s">
        <v>403</v>
      </c>
      <c r="G91" s="26" t="s">
        <v>158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</row>
    <row r="92" spans="1:272" ht="51.75" customHeight="1" x14ac:dyDescent="0.2">
      <c r="A92" s="25">
        <v>87</v>
      </c>
      <c r="B92" s="26">
        <v>166601</v>
      </c>
      <c r="C92" s="26">
        <v>5542521732</v>
      </c>
      <c r="D92" s="26" t="s">
        <v>633</v>
      </c>
      <c r="E92" s="26" t="s">
        <v>634</v>
      </c>
      <c r="F92" s="26" t="s">
        <v>635</v>
      </c>
      <c r="G92" s="26" t="s">
        <v>7</v>
      </c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</row>
    <row r="93" spans="1:272" ht="49.5" customHeight="1" x14ac:dyDescent="0.2">
      <c r="A93" s="25">
        <v>88</v>
      </c>
      <c r="B93" s="26">
        <v>132458</v>
      </c>
      <c r="C93" s="34">
        <v>5541475740</v>
      </c>
      <c r="D93" s="26" t="s">
        <v>1121</v>
      </c>
      <c r="E93" s="26" t="s">
        <v>1122</v>
      </c>
      <c r="F93" s="26" t="s">
        <v>1123</v>
      </c>
      <c r="G93" s="26" t="s">
        <v>1124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</row>
    <row r="94" spans="1:272" ht="48" customHeight="1" x14ac:dyDescent="0.2">
      <c r="A94" s="25">
        <v>89</v>
      </c>
      <c r="B94" s="26">
        <v>166499</v>
      </c>
      <c r="C94" s="26">
        <v>5272882198</v>
      </c>
      <c r="D94" s="27" t="s">
        <v>250</v>
      </c>
      <c r="E94" s="27" t="s">
        <v>251</v>
      </c>
      <c r="F94" s="26" t="s">
        <v>252</v>
      </c>
      <c r="G94" s="26" t="s">
        <v>253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</row>
    <row r="95" spans="1:272" ht="53.1" customHeight="1" x14ac:dyDescent="0.2">
      <c r="A95" s="25">
        <v>90</v>
      </c>
      <c r="B95" s="26">
        <v>21518</v>
      </c>
      <c r="C95" s="41">
        <v>9720313281</v>
      </c>
      <c r="D95" s="36" t="s">
        <v>1458</v>
      </c>
      <c r="E95" s="30" t="s">
        <v>1459</v>
      </c>
      <c r="F95" s="26" t="s">
        <v>1460</v>
      </c>
      <c r="G95" s="26" t="s">
        <v>38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</row>
    <row r="96" spans="1:272" ht="51.95" customHeight="1" x14ac:dyDescent="0.2">
      <c r="A96" s="25">
        <v>91</v>
      </c>
      <c r="B96" s="26">
        <v>162176</v>
      </c>
      <c r="C96" s="26">
        <v>9471994602</v>
      </c>
      <c r="D96" s="26" t="s">
        <v>1223</v>
      </c>
      <c r="E96" s="26" t="s">
        <v>1224</v>
      </c>
      <c r="F96" s="26" t="s">
        <v>1225</v>
      </c>
      <c r="G96" s="26" t="s">
        <v>170</v>
      </c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</row>
    <row r="97" spans="1:272" ht="54.75" customHeight="1" x14ac:dyDescent="0.2">
      <c r="A97" s="25">
        <v>92</v>
      </c>
      <c r="B97" s="26">
        <v>10355</v>
      </c>
      <c r="C97" s="26">
        <v>6762300778</v>
      </c>
      <c r="D97" s="27" t="s">
        <v>286</v>
      </c>
      <c r="E97" s="27" t="s">
        <v>287</v>
      </c>
      <c r="F97" s="26" t="s">
        <v>288</v>
      </c>
      <c r="G97" s="26" t="s">
        <v>228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  <c r="DD97" s="3"/>
      <c r="DE97" s="3"/>
      <c r="DF97" s="3"/>
      <c r="DG97" s="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</row>
    <row r="98" spans="1:272" ht="59.25" customHeight="1" x14ac:dyDescent="0.2">
      <c r="A98" s="25">
        <v>93</v>
      </c>
      <c r="B98" s="88">
        <v>13089</v>
      </c>
      <c r="C98" s="86">
        <v>6112771214</v>
      </c>
      <c r="D98" s="64" t="s">
        <v>2136</v>
      </c>
      <c r="E98" s="91" t="s">
        <v>2137</v>
      </c>
      <c r="F98" s="91" t="s">
        <v>2138</v>
      </c>
      <c r="G98" s="91" t="s">
        <v>80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</row>
    <row r="99" spans="1:272" ht="53.25" customHeight="1" x14ac:dyDescent="0.2">
      <c r="A99" s="25">
        <v>94</v>
      </c>
      <c r="B99" s="26">
        <v>26674</v>
      </c>
      <c r="C99" s="26">
        <v>9671422744</v>
      </c>
      <c r="D99" s="27" t="s">
        <v>919</v>
      </c>
      <c r="E99" s="26" t="s">
        <v>920</v>
      </c>
      <c r="F99" s="26" t="s">
        <v>921</v>
      </c>
      <c r="G99" s="26" t="s">
        <v>922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</row>
    <row r="100" spans="1:272" ht="57.75" customHeight="1" x14ac:dyDescent="0.2">
      <c r="A100" s="25">
        <v>95</v>
      </c>
      <c r="B100" s="60">
        <v>199195</v>
      </c>
      <c r="C100" s="64">
        <v>8881054157</v>
      </c>
      <c r="D100" s="62" t="s">
        <v>2150</v>
      </c>
      <c r="E100" s="67" t="s">
        <v>2151</v>
      </c>
      <c r="F100" s="60" t="s">
        <v>23</v>
      </c>
      <c r="G100" s="60" t="s">
        <v>24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</row>
    <row r="101" spans="1:272" ht="47.25" customHeight="1" x14ac:dyDescent="0.2">
      <c r="A101" s="25">
        <v>96</v>
      </c>
      <c r="B101" s="26">
        <v>158301</v>
      </c>
      <c r="C101" s="34">
        <v>7632148054</v>
      </c>
      <c r="D101" s="35" t="s">
        <v>1630</v>
      </c>
      <c r="E101" s="38" t="s">
        <v>1631</v>
      </c>
      <c r="F101" s="34" t="s">
        <v>1632</v>
      </c>
      <c r="G101" s="34" t="s">
        <v>1633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</row>
    <row r="102" spans="1:272" ht="48.75" customHeight="1" x14ac:dyDescent="0.2">
      <c r="A102" s="25">
        <v>97</v>
      </c>
      <c r="B102" s="26">
        <v>26868</v>
      </c>
      <c r="C102" s="26">
        <v>6211727765</v>
      </c>
      <c r="D102" s="32" t="s">
        <v>1147</v>
      </c>
      <c r="E102" s="26" t="s">
        <v>1148</v>
      </c>
      <c r="F102" s="26" t="s">
        <v>1149</v>
      </c>
      <c r="G102" s="26" t="s">
        <v>1150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  <c r="IY102" s="3"/>
      <c r="IZ102" s="3"/>
      <c r="JA102" s="3"/>
      <c r="JB102" s="3"/>
      <c r="JC102" s="3"/>
      <c r="JD102" s="3"/>
      <c r="JE102" s="3"/>
      <c r="JF102" s="3"/>
      <c r="JG102" s="3"/>
      <c r="JH102" s="3"/>
      <c r="JI102" s="3"/>
      <c r="JJ102" s="3"/>
      <c r="JK102" s="3"/>
      <c r="JL102" s="3"/>
    </row>
    <row r="103" spans="1:272" ht="58.5" customHeight="1" x14ac:dyDescent="0.2">
      <c r="A103" s="25">
        <v>98</v>
      </c>
      <c r="B103" s="26">
        <v>147899</v>
      </c>
      <c r="C103" s="26">
        <v>7161630129</v>
      </c>
      <c r="D103" s="31" t="s">
        <v>1582</v>
      </c>
      <c r="E103" s="30" t="s">
        <v>1583</v>
      </c>
      <c r="F103" s="26" t="s">
        <v>1584</v>
      </c>
      <c r="G103" s="26" t="s">
        <v>197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</row>
    <row r="104" spans="1:272" ht="42" customHeight="1" x14ac:dyDescent="0.2">
      <c r="A104" s="25">
        <v>99</v>
      </c>
      <c r="B104" s="26">
        <v>165709</v>
      </c>
      <c r="C104" s="26">
        <v>8943177868</v>
      </c>
      <c r="D104" s="27" t="s">
        <v>600</v>
      </c>
      <c r="E104" s="26" t="s">
        <v>601</v>
      </c>
      <c r="F104" s="26" t="s">
        <v>602</v>
      </c>
      <c r="G104" s="26" t="s">
        <v>158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</row>
    <row r="105" spans="1:272" ht="54" customHeight="1" x14ac:dyDescent="0.2">
      <c r="A105" s="25">
        <v>100</v>
      </c>
      <c r="B105" s="26">
        <v>5743</v>
      </c>
      <c r="C105" s="26">
        <v>8512570727</v>
      </c>
      <c r="D105" s="36" t="s">
        <v>1670</v>
      </c>
      <c r="E105" s="30" t="s">
        <v>1671</v>
      </c>
      <c r="F105" s="26" t="s">
        <v>1672</v>
      </c>
      <c r="G105" s="32" t="s">
        <v>63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</row>
    <row r="106" spans="1:272" ht="50.25" customHeight="1" x14ac:dyDescent="0.2">
      <c r="A106" s="25">
        <v>101</v>
      </c>
      <c r="B106" s="26">
        <v>173186</v>
      </c>
      <c r="C106" s="26">
        <v>9670310345</v>
      </c>
      <c r="D106" s="26" t="s">
        <v>1279</v>
      </c>
      <c r="E106" s="26" t="s">
        <v>1280</v>
      </c>
      <c r="F106" s="26" t="s">
        <v>1281</v>
      </c>
      <c r="G106" s="26" t="s">
        <v>7</v>
      </c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  <c r="DD106" s="3"/>
      <c r="DE106" s="3"/>
      <c r="DF106" s="3"/>
      <c r="DG106" s="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</row>
    <row r="107" spans="1:272" ht="39.75" customHeight="1" x14ac:dyDescent="0.2">
      <c r="A107" s="25">
        <v>102</v>
      </c>
      <c r="B107" s="85">
        <v>196948</v>
      </c>
      <c r="C107" s="86">
        <v>5541230866</v>
      </c>
      <c r="D107" s="87" t="s">
        <v>2128</v>
      </c>
      <c r="E107" s="85" t="s">
        <v>2129</v>
      </c>
      <c r="F107" s="86" t="s">
        <v>47</v>
      </c>
      <c r="G107" s="85" t="s">
        <v>48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  <c r="DD107" s="3"/>
      <c r="DE107" s="3"/>
      <c r="DF107" s="3"/>
      <c r="DG107" s="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</row>
    <row r="108" spans="1:272" ht="48" customHeight="1" x14ac:dyDescent="0.2">
      <c r="A108" s="25">
        <v>103</v>
      </c>
      <c r="B108" s="26">
        <v>138468</v>
      </c>
      <c r="C108" s="26">
        <v>9671420656</v>
      </c>
      <c r="D108" s="27" t="s">
        <v>1058</v>
      </c>
      <c r="E108" s="26" t="s">
        <v>1059</v>
      </c>
      <c r="F108" s="26" t="s">
        <v>1060</v>
      </c>
      <c r="G108" s="26" t="s">
        <v>7</v>
      </c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  <c r="DD108" s="3"/>
      <c r="DE108" s="3"/>
      <c r="DF108" s="3"/>
      <c r="DG108" s="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</row>
    <row r="109" spans="1:272" ht="46.5" customHeight="1" x14ac:dyDescent="0.2">
      <c r="A109" s="25">
        <v>104</v>
      </c>
      <c r="B109" s="26">
        <v>180989</v>
      </c>
      <c r="C109" s="41">
        <v>5931134509</v>
      </c>
      <c r="D109" s="33" t="s">
        <v>1847</v>
      </c>
      <c r="E109" s="26" t="s">
        <v>1848</v>
      </c>
      <c r="F109" s="26" t="s">
        <v>1849</v>
      </c>
      <c r="G109" s="26" t="s">
        <v>1850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  <c r="DD109" s="3"/>
      <c r="DE109" s="3"/>
      <c r="DF109" s="3"/>
      <c r="DG109" s="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</row>
    <row r="110" spans="1:272" ht="42.95" customHeight="1" x14ac:dyDescent="0.2">
      <c r="A110" s="25">
        <v>105</v>
      </c>
      <c r="B110" s="26">
        <v>115822</v>
      </c>
      <c r="C110" s="41">
        <v>6931868442</v>
      </c>
      <c r="D110" s="33" t="s">
        <v>1884</v>
      </c>
      <c r="E110" s="26" t="s">
        <v>1885</v>
      </c>
      <c r="F110" s="26" t="s">
        <v>1886</v>
      </c>
      <c r="G110" s="26" t="s">
        <v>1887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  <c r="DD110" s="3"/>
      <c r="DE110" s="3"/>
      <c r="DF110" s="3"/>
      <c r="DG110" s="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</row>
    <row r="111" spans="1:272" ht="45.75" customHeight="1" x14ac:dyDescent="0.2">
      <c r="A111" s="25">
        <v>106</v>
      </c>
      <c r="B111" s="26">
        <v>180552</v>
      </c>
      <c r="C111" s="34">
        <v>8883167167</v>
      </c>
      <c r="D111" s="35" t="s">
        <v>1685</v>
      </c>
      <c r="E111" s="38" t="s">
        <v>1686</v>
      </c>
      <c r="F111" s="34" t="s">
        <v>23</v>
      </c>
      <c r="G111" s="34" t="s">
        <v>24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</row>
    <row r="112" spans="1:272" ht="49.5" customHeight="1" x14ac:dyDescent="0.2">
      <c r="A112" s="25">
        <v>107</v>
      </c>
      <c r="B112" s="42">
        <v>33259</v>
      </c>
      <c r="C112" s="26">
        <v>8751394469</v>
      </c>
      <c r="D112" s="43" t="s">
        <v>1082</v>
      </c>
      <c r="E112" s="43" t="s">
        <v>186</v>
      </c>
      <c r="F112" s="42" t="s">
        <v>83</v>
      </c>
      <c r="G112" s="42" t="s">
        <v>84</v>
      </c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</row>
    <row r="113" spans="1:272" ht="47.25" customHeight="1" x14ac:dyDescent="0.2">
      <c r="A113" s="25">
        <v>108</v>
      </c>
      <c r="B113" s="60">
        <v>191049</v>
      </c>
      <c r="C113" s="61">
        <v>8542273968</v>
      </c>
      <c r="D113" s="62" t="s">
        <v>1966</v>
      </c>
      <c r="E113" s="64" t="s">
        <v>1967</v>
      </c>
      <c r="F113" s="64" t="s">
        <v>1968</v>
      </c>
      <c r="G113" s="64" t="s">
        <v>487</v>
      </c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  <c r="DD113" s="3"/>
      <c r="DE113" s="3"/>
      <c r="DF113" s="3"/>
      <c r="DG113" s="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</row>
    <row r="114" spans="1:272" ht="54" customHeight="1" x14ac:dyDescent="0.2">
      <c r="A114" s="25">
        <v>109</v>
      </c>
      <c r="B114" s="26">
        <v>53144</v>
      </c>
      <c r="C114" s="26">
        <v>6423188095</v>
      </c>
      <c r="D114" s="27" t="s">
        <v>1319</v>
      </c>
      <c r="E114" s="26" t="s">
        <v>1320</v>
      </c>
      <c r="F114" s="26" t="s">
        <v>626</v>
      </c>
      <c r="G114" s="30" t="s">
        <v>594</v>
      </c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</row>
    <row r="115" spans="1:272" ht="39.75" customHeight="1" x14ac:dyDescent="0.2">
      <c r="A115" s="25">
        <v>110</v>
      </c>
      <c r="B115" s="26">
        <v>50165</v>
      </c>
      <c r="C115" s="27">
        <v>7961324115</v>
      </c>
      <c r="D115" s="27" t="s">
        <v>888</v>
      </c>
      <c r="E115" s="27" t="s">
        <v>889</v>
      </c>
      <c r="F115" s="27" t="s">
        <v>890</v>
      </c>
      <c r="G115" s="27" t="s">
        <v>891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</row>
    <row r="116" spans="1:272" ht="57" customHeight="1" x14ac:dyDescent="0.2">
      <c r="A116" s="25">
        <v>111</v>
      </c>
      <c r="B116" s="26">
        <v>140246</v>
      </c>
      <c r="C116" s="26">
        <v>6680004364</v>
      </c>
      <c r="D116" s="27" t="s">
        <v>383</v>
      </c>
      <c r="E116" s="26" t="s">
        <v>384</v>
      </c>
      <c r="F116" s="26" t="s">
        <v>385</v>
      </c>
      <c r="G116" s="26" t="s">
        <v>386</v>
      </c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</row>
    <row r="117" spans="1:272" ht="54" customHeight="1" x14ac:dyDescent="0.2">
      <c r="A117" s="25">
        <v>112</v>
      </c>
      <c r="B117" s="26">
        <v>16236</v>
      </c>
      <c r="C117" s="26">
        <v>6570385922</v>
      </c>
      <c r="D117" s="27" t="s">
        <v>1185</v>
      </c>
      <c r="E117" s="26" t="s">
        <v>1186</v>
      </c>
      <c r="F117" s="26" t="s">
        <v>1187</v>
      </c>
      <c r="G117" s="26" t="s">
        <v>297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  <c r="IY117" s="3"/>
      <c r="IZ117" s="3"/>
      <c r="JA117" s="3"/>
      <c r="JB117" s="3"/>
      <c r="JC117" s="3"/>
      <c r="JD117" s="3"/>
      <c r="JE117" s="3"/>
      <c r="JF117" s="3"/>
      <c r="JG117" s="3"/>
      <c r="JH117" s="3"/>
      <c r="JI117" s="3"/>
      <c r="JJ117" s="3"/>
      <c r="JK117" s="3"/>
      <c r="JL117" s="3"/>
    </row>
    <row r="118" spans="1:272" ht="48" customHeight="1" x14ac:dyDescent="0.2">
      <c r="A118" s="25">
        <v>113</v>
      </c>
      <c r="B118" s="60">
        <v>166014</v>
      </c>
      <c r="C118" s="60">
        <v>5833151317</v>
      </c>
      <c r="D118" s="62" t="s">
        <v>2020</v>
      </c>
      <c r="E118" s="67" t="s">
        <v>2021</v>
      </c>
      <c r="F118" s="60" t="s">
        <v>2022</v>
      </c>
      <c r="G118" s="64" t="s">
        <v>242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  <c r="IE118" s="3"/>
      <c r="IF118" s="3"/>
      <c r="IG118" s="3"/>
      <c r="IH118" s="3"/>
      <c r="II118" s="3"/>
      <c r="IJ118" s="3"/>
      <c r="IK118" s="3"/>
      <c r="IL118" s="3"/>
      <c r="IM118" s="3"/>
      <c r="IN118" s="3"/>
      <c r="IO118" s="3"/>
      <c r="IP118" s="3"/>
      <c r="IQ118" s="3"/>
      <c r="IR118" s="3"/>
      <c r="IS118" s="3"/>
      <c r="IT118" s="3"/>
      <c r="IU118" s="3"/>
      <c r="IV118" s="3"/>
      <c r="IW118" s="3"/>
      <c r="IX118" s="3"/>
      <c r="IY118" s="3"/>
      <c r="IZ118" s="3"/>
      <c r="JA118" s="3"/>
      <c r="JB118" s="3"/>
      <c r="JC118" s="3"/>
      <c r="JD118" s="3"/>
      <c r="JE118" s="3"/>
      <c r="JF118" s="3"/>
      <c r="JG118" s="3"/>
      <c r="JH118" s="3"/>
      <c r="JI118" s="3"/>
      <c r="JJ118" s="3"/>
      <c r="JK118" s="3"/>
      <c r="JL118" s="3"/>
    </row>
    <row r="119" spans="1:272" ht="50.25" customHeight="1" x14ac:dyDescent="0.2">
      <c r="A119" s="25">
        <v>114</v>
      </c>
      <c r="B119" s="26">
        <v>150787</v>
      </c>
      <c r="C119" s="26">
        <v>7551744852</v>
      </c>
      <c r="D119" s="27" t="s">
        <v>970</v>
      </c>
      <c r="E119" s="27" t="s">
        <v>971</v>
      </c>
      <c r="F119" s="26" t="s">
        <v>972</v>
      </c>
      <c r="G119" s="26" t="s">
        <v>426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  <c r="IW119" s="3"/>
      <c r="IX119" s="3"/>
      <c r="IY119" s="3"/>
      <c r="IZ119" s="3"/>
      <c r="JA119" s="3"/>
      <c r="JB119" s="3"/>
      <c r="JC119" s="3"/>
      <c r="JD119" s="3"/>
      <c r="JE119" s="3"/>
      <c r="JF119" s="3"/>
      <c r="JG119" s="3"/>
      <c r="JH119" s="3"/>
      <c r="JI119" s="3"/>
      <c r="JJ119" s="3"/>
      <c r="JK119" s="3"/>
      <c r="JL119" s="3"/>
    </row>
    <row r="120" spans="1:272" ht="54.75" customHeight="1" x14ac:dyDescent="0.2">
      <c r="A120" s="25">
        <v>115</v>
      </c>
      <c r="B120" s="35">
        <v>126944</v>
      </c>
      <c r="C120" s="35">
        <v>9552253092</v>
      </c>
      <c r="D120" s="35" t="s">
        <v>870</v>
      </c>
      <c r="E120" s="35" t="s">
        <v>871</v>
      </c>
      <c r="F120" s="35" t="s">
        <v>872</v>
      </c>
      <c r="G120" s="35" t="s">
        <v>63</v>
      </c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  <c r="IW120" s="3"/>
      <c r="IX120" s="3"/>
      <c r="IY120" s="3"/>
      <c r="IZ120" s="3"/>
      <c r="JA120" s="3"/>
      <c r="JB120" s="3"/>
      <c r="JC120" s="3"/>
      <c r="JD120" s="3"/>
      <c r="JE120" s="3"/>
      <c r="JF120" s="3"/>
      <c r="JG120" s="3"/>
      <c r="JH120" s="3"/>
      <c r="JI120" s="3"/>
      <c r="JJ120" s="3"/>
      <c r="JK120" s="3"/>
      <c r="JL120" s="3"/>
    </row>
    <row r="121" spans="1:272" ht="49.5" customHeight="1" x14ac:dyDescent="0.2">
      <c r="A121" s="25">
        <v>116</v>
      </c>
      <c r="B121" s="26">
        <v>171618</v>
      </c>
      <c r="C121" s="26">
        <v>5543015675</v>
      </c>
      <c r="D121" s="27" t="s">
        <v>1106</v>
      </c>
      <c r="E121" s="26" t="s">
        <v>1107</v>
      </c>
      <c r="F121" s="26" t="s">
        <v>1108</v>
      </c>
      <c r="G121" s="26" t="s">
        <v>7</v>
      </c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  <c r="IW121" s="3"/>
      <c r="IX121" s="3"/>
      <c r="IY121" s="3"/>
      <c r="IZ121" s="3"/>
      <c r="JA121" s="3"/>
      <c r="JB121" s="3"/>
      <c r="JC121" s="3"/>
      <c r="JD121" s="3"/>
      <c r="JE121" s="3"/>
      <c r="JF121" s="3"/>
      <c r="JG121" s="3"/>
      <c r="JH121" s="3"/>
      <c r="JI121" s="3"/>
      <c r="JJ121" s="3"/>
      <c r="JK121" s="3"/>
      <c r="JL121" s="3"/>
    </row>
    <row r="122" spans="1:272" ht="53.25" customHeight="1" x14ac:dyDescent="0.2">
      <c r="A122" s="25">
        <v>117</v>
      </c>
      <c r="B122" s="26">
        <v>37082</v>
      </c>
      <c r="C122" s="26">
        <v>7393872478</v>
      </c>
      <c r="D122" s="27" t="s">
        <v>314</v>
      </c>
      <c r="E122" s="26" t="s">
        <v>315</v>
      </c>
      <c r="F122" s="26" t="s">
        <v>316</v>
      </c>
      <c r="G122" s="26" t="s">
        <v>63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  <c r="IP122" s="3"/>
      <c r="IQ122" s="3"/>
      <c r="IR122" s="3"/>
      <c r="IS122" s="3"/>
      <c r="IT122" s="3"/>
      <c r="IU122" s="3"/>
      <c r="IV122" s="3"/>
      <c r="IW122" s="3"/>
      <c r="IX122" s="3"/>
      <c r="IY122" s="3"/>
      <c r="IZ122" s="3"/>
      <c r="JA122" s="3"/>
      <c r="JB122" s="3"/>
      <c r="JC122" s="3"/>
      <c r="JD122" s="3"/>
      <c r="JE122" s="3"/>
      <c r="JF122" s="3"/>
      <c r="JG122" s="3"/>
      <c r="JH122" s="3"/>
      <c r="JI122" s="3"/>
      <c r="JJ122" s="3"/>
      <c r="JK122" s="3"/>
      <c r="JL122" s="3"/>
    </row>
    <row r="123" spans="1:272" ht="46.5" customHeight="1" x14ac:dyDescent="0.2">
      <c r="A123" s="25">
        <v>118</v>
      </c>
      <c r="B123" s="34">
        <v>34566</v>
      </c>
      <c r="C123" s="34">
        <v>4970018913</v>
      </c>
      <c r="D123" s="79" t="s">
        <v>2055</v>
      </c>
      <c r="E123" s="79" t="s">
        <v>2056</v>
      </c>
      <c r="F123" s="79" t="s">
        <v>2057</v>
      </c>
      <c r="G123" s="79" t="s">
        <v>228</v>
      </c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  <c r="IW123" s="3"/>
      <c r="IX123" s="3"/>
      <c r="IY123" s="3"/>
      <c r="IZ123" s="3"/>
      <c r="JA123" s="3"/>
      <c r="JB123" s="3"/>
      <c r="JC123" s="3"/>
      <c r="JD123" s="3"/>
      <c r="JE123" s="3"/>
      <c r="JF123" s="3"/>
      <c r="JG123" s="3"/>
      <c r="JH123" s="3"/>
      <c r="JI123" s="3"/>
      <c r="JJ123" s="3"/>
      <c r="JK123" s="3"/>
      <c r="JL123" s="3"/>
    </row>
    <row r="124" spans="1:272" ht="51" customHeight="1" x14ac:dyDescent="0.2">
      <c r="A124" s="25">
        <v>119</v>
      </c>
      <c r="B124" s="26">
        <v>158312</v>
      </c>
      <c r="C124" s="26">
        <v>7011106088</v>
      </c>
      <c r="D124" s="27" t="s">
        <v>205</v>
      </c>
      <c r="E124" s="27" t="s">
        <v>206</v>
      </c>
      <c r="F124" s="26" t="s">
        <v>207</v>
      </c>
      <c r="G124" s="26" t="s">
        <v>197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  <c r="II124" s="3"/>
      <c r="IJ124" s="3"/>
      <c r="IK124" s="3"/>
      <c r="IL124" s="3"/>
      <c r="IM124" s="3"/>
      <c r="IN124" s="3"/>
      <c r="IO124" s="3"/>
      <c r="IP124" s="3"/>
      <c r="IQ124" s="3"/>
      <c r="IR124" s="3"/>
      <c r="IS124" s="3"/>
      <c r="IT124" s="3"/>
      <c r="IU124" s="3"/>
      <c r="IV124" s="3"/>
      <c r="IW124" s="3"/>
      <c r="IX124" s="3"/>
      <c r="IY124" s="3"/>
      <c r="IZ124" s="3"/>
      <c r="JA124" s="3"/>
      <c r="JB124" s="3"/>
      <c r="JC124" s="3"/>
      <c r="JD124" s="3"/>
      <c r="JE124" s="3"/>
      <c r="JF124" s="3"/>
      <c r="JG124" s="3"/>
      <c r="JH124" s="3"/>
      <c r="JI124" s="3"/>
      <c r="JJ124" s="3"/>
      <c r="JK124" s="3"/>
      <c r="JL124" s="3"/>
    </row>
    <row r="125" spans="1:272" ht="51.75" customHeight="1" x14ac:dyDescent="0.2">
      <c r="A125" s="25">
        <v>120</v>
      </c>
      <c r="B125" s="26">
        <v>124220</v>
      </c>
      <c r="C125" s="26">
        <v>7162826739</v>
      </c>
      <c r="D125" s="27" t="s">
        <v>639</v>
      </c>
      <c r="E125" s="26" t="s">
        <v>640</v>
      </c>
      <c r="F125" s="26" t="s">
        <v>319</v>
      </c>
      <c r="G125" s="26" t="s">
        <v>320</v>
      </c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  <c r="IW125" s="3"/>
      <c r="IX125" s="3"/>
      <c r="IY125" s="3"/>
      <c r="IZ125" s="3"/>
      <c r="JA125" s="3"/>
      <c r="JB125" s="3"/>
      <c r="JC125" s="3"/>
      <c r="JD125" s="3"/>
      <c r="JE125" s="3"/>
      <c r="JF125" s="3"/>
      <c r="JG125" s="3"/>
      <c r="JH125" s="3"/>
      <c r="JI125" s="3"/>
      <c r="JJ125" s="3"/>
      <c r="JK125" s="3"/>
      <c r="JL125" s="3"/>
    </row>
    <row r="126" spans="1:272" ht="51" customHeight="1" x14ac:dyDescent="0.2">
      <c r="A126" s="25">
        <v>121</v>
      </c>
      <c r="B126" s="26">
        <v>46930</v>
      </c>
      <c r="C126" s="26">
        <v>5272901501</v>
      </c>
      <c r="D126" s="35" t="s">
        <v>215</v>
      </c>
      <c r="E126" s="35" t="s">
        <v>216</v>
      </c>
      <c r="F126" s="27" t="s">
        <v>217</v>
      </c>
      <c r="G126" s="26" t="s">
        <v>197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</row>
    <row r="127" spans="1:272" ht="50.25" customHeight="1" x14ac:dyDescent="0.2">
      <c r="A127" s="25">
        <v>122</v>
      </c>
      <c r="B127" s="26">
        <v>171267</v>
      </c>
      <c r="C127" s="28">
        <v>5862093781</v>
      </c>
      <c r="D127" s="33" t="s">
        <v>1871</v>
      </c>
      <c r="E127" s="26" t="s">
        <v>1872</v>
      </c>
      <c r="F127" s="26" t="s">
        <v>1873</v>
      </c>
      <c r="G127" s="26" t="s">
        <v>177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</row>
    <row r="128" spans="1:272" ht="53.25" customHeight="1" x14ac:dyDescent="0.2">
      <c r="A128" s="25">
        <v>123</v>
      </c>
      <c r="B128" s="26">
        <v>16005</v>
      </c>
      <c r="C128" s="26">
        <v>5541120681</v>
      </c>
      <c r="D128" s="27" t="s">
        <v>299</v>
      </c>
      <c r="E128" s="60" t="s">
        <v>2139</v>
      </c>
      <c r="F128" s="96" t="s">
        <v>1258</v>
      </c>
      <c r="G128" s="60" t="s">
        <v>7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  <c r="IX128" s="3"/>
      <c r="IY128" s="3"/>
      <c r="IZ128" s="3"/>
      <c r="JA128" s="3"/>
      <c r="JB128" s="3"/>
      <c r="JC128" s="3"/>
      <c r="JD128" s="3"/>
      <c r="JE128" s="3"/>
      <c r="JF128" s="3"/>
      <c r="JG128" s="3"/>
      <c r="JH128" s="3"/>
      <c r="JI128" s="3"/>
      <c r="JJ128" s="3"/>
      <c r="JK128" s="3"/>
      <c r="JL128" s="3"/>
    </row>
    <row r="129" spans="1:272" ht="49.15" customHeight="1" x14ac:dyDescent="0.2">
      <c r="A129" s="25">
        <v>124</v>
      </c>
      <c r="B129" s="27">
        <v>12578</v>
      </c>
      <c r="C129" s="26">
        <v>6462597171</v>
      </c>
      <c r="D129" s="27" t="s">
        <v>906</v>
      </c>
      <c r="E129" s="27" t="s">
        <v>907</v>
      </c>
      <c r="F129" s="27" t="s">
        <v>908</v>
      </c>
      <c r="G129" s="27" t="s">
        <v>67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  <c r="IX129" s="3"/>
      <c r="IY129" s="3"/>
      <c r="IZ129" s="3"/>
      <c r="JA129" s="3"/>
      <c r="JB129" s="3"/>
      <c r="JC129" s="3"/>
      <c r="JD129" s="3"/>
      <c r="JE129" s="3"/>
      <c r="JF129" s="3"/>
      <c r="JG129" s="3"/>
      <c r="JH129" s="3"/>
      <c r="JI129" s="3"/>
      <c r="JJ129" s="3"/>
      <c r="JK129" s="3"/>
      <c r="JL129" s="3"/>
    </row>
    <row r="130" spans="1:272" ht="53.25" customHeight="1" x14ac:dyDescent="0.2">
      <c r="A130" s="25">
        <v>125</v>
      </c>
      <c r="B130" s="60">
        <v>50419</v>
      </c>
      <c r="C130" s="60">
        <v>7282621939</v>
      </c>
      <c r="D130" s="67" t="s">
        <v>2075</v>
      </c>
      <c r="E130" s="60" t="s">
        <v>2076</v>
      </c>
      <c r="F130" s="60" t="s">
        <v>2077</v>
      </c>
      <c r="G130" s="60" t="s">
        <v>170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  <c r="IX130" s="3"/>
      <c r="IY130" s="3"/>
      <c r="IZ130" s="3"/>
      <c r="JA130" s="3"/>
      <c r="JB130" s="3"/>
      <c r="JC130" s="3"/>
      <c r="JD130" s="3"/>
      <c r="JE130" s="3"/>
      <c r="JF130" s="3"/>
      <c r="JG130" s="3"/>
      <c r="JH130" s="3"/>
      <c r="JI130" s="3"/>
      <c r="JJ130" s="3"/>
      <c r="JK130" s="3"/>
      <c r="JL130" s="3"/>
    </row>
    <row r="131" spans="1:272" ht="52.5" customHeight="1" x14ac:dyDescent="0.2">
      <c r="A131" s="25">
        <v>126</v>
      </c>
      <c r="B131" s="26">
        <v>32733</v>
      </c>
      <c r="C131" s="26">
        <v>6412464143</v>
      </c>
      <c r="D131" s="36" t="s">
        <v>1650</v>
      </c>
      <c r="E131" s="30" t="s">
        <v>244</v>
      </c>
      <c r="F131" s="26" t="s">
        <v>1651</v>
      </c>
      <c r="G131" s="32" t="s">
        <v>246</v>
      </c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  <c r="IX131" s="3"/>
      <c r="IY131" s="3"/>
      <c r="IZ131" s="3"/>
      <c r="JA131" s="3"/>
      <c r="JB131" s="3"/>
      <c r="JC131" s="3"/>
      <c r="JD131" s="3"/>
      <c r="JE131" s="3"/>
      <c r="JF131" s="3"/>
      <c r="JG131" s="3"/>
      <c r="JH131" s="3"/>
      <c r="JI131" s="3"/>
      <c r="JJ131" s="3"/>
      <c r="JK131" s="3"/>
      <c r="JL131" s="3"/>
    </row>
    <row r="132" spans="1:272" ht="49.5" customHeight="1" x14ac:dyDescent="0.2">
      <c r="A132" s="25">
        <v>127</v>
      </c>
      <c r="B132" s="34">
        <v>31407</v>
      </c>
      <c r="C132" s="35">
        <v>9591766973</v>
      </c>
      <c r="D132" s="35" t="s">
        <v>794</v>
      </c>
      <c r="E132" s="35" t="s">
        <v>795</v>
      </c>
      <c r="F132" s="35" t="s">
        <v>796</v>
      </c>
      <c r="G132" s="35" t="s">
        <v>297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  <c r="IW132" s="3"/>
      <c r="IX132" s="3"/>
      <c r="IY132" s="3"/>
      <c r="IZ132" s="3"/>
      <c r="JA132" s="3"/>
      <c r="JB132" s="3"/>
      <c r="JC132" s="3"/>
      <c r="JD132" s="3"/>
      <c r="JE132" s="3"/>
      <c r="JF132" s="3"/>
      <c r="JG132" s="3"/>
      <c r="JH132" s="3"/>
      <c r="JI132" s="3"/>
      <c r="JJ132" s="3"/>
      <c r="JK132" s="3"/>
      <c r="JL132" s="3"/>
    </row>
    <row r="133" spans="1:272" ht="54" customHeight="1" x14ac:dyDescent="0.2">
      <c r="A133" s="25">
        <v>128</v>
      </c>
      <c r="B133" s="26">
        <v>170682</v>
      </c>
      <c r="C133" s="34">
        <v>5542761241</v>
      </c>
      <c r="D133" s="27" t="s">
        <v>1044</v>
      </c>
      <c r="E133" s="34" t="s">
        <v>1045</v>
      </c>
      <c r="F133" s="26" t="s">
        <v>1046</v>
      </c>
      <c r="G133" s="26" t="s">
        <v>7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  <c r="IU133" s="3"/>
      <c r="IV133" s="3"/>
      <c r="IW133" s="3"/>
      <c r="IX133" s="3"/>
      <c r="IY133" s="3"/>
      <c r="IZ133" s="3"/>
      <c r="JA133" s="3"/>
      <c r="JB133" s="3"/>
      <c r="JC133" s="3"/>
      <c r="JD133" s="3"/>
      <c r="JE133" s="3"/>
      <c r="JF133" s="3"/>
      <c r="JG133" s="3"/>
      <c r="JH133" s="3"/>
      <c r="JI133" s="3"/>
      <c r="JJ133" s="3"/>
      <c r="JK133" s="3"/>
      <c r="JL133" s="3"/>
    </row>
    <row r="134" spans="1:272" ht="55.5" customHeight="1" x14ac:dyDescent="0.2">
      <c r="A134" s="25">
        <v>129</v>
      </c>
      <c r="B134" s="26">
        <v>169884</v>
      </c>
      <c r="C134" s="34">
        <v>5540313030</v>
      </c>
      <c r="D134" s="36" t="s">
        <v>1047</v>
      </c>
      <c r="E134" s="26" t="s">
        <v>1048</v>
      </c>
      <c r="F134" s="26" t="s">
        <v>1049</v>
      </c>
      <c r="G134" s="26" t="s">
        <v>7</v>
      </c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  <c r="IW134" s="3"/>
      <c r="IX134" s="3"/>
      <c r="IY134" s="3"/>
      <c r="IZ134" s="3"/>
      <c r="JA134" s="3"/>
      <c r="JB134" s="3"/>
      <c r="JC134" s="3"/>
      <c r="JD134" s="3"/>
      <c r="JE134" s="3"/>
      <c r="JF134" s="3"/>
      <c r="JG134" s="3"/>
      <c r="JH134" s="3"/>
      <c r="JI134" s="3"/>
      <c r="JJ134" s="3"/>
      <c r="JK134" s="3"/>
      <c r="JL134" s="3"/>
    </row>
    <row r="135" spans="1:272" ht="51" customHeight="1" x14ac:dyDescent="0.2">
      <c r="A135" s="25">
        <v>130</v>
      </c>
      <c r="B135" s="26">
        <v>166862</v>
      </c>
      <c r="C135" s="26">
        <v>6222855432</v>
      </c>
      <c r="D135" s="27" t="s">
        <v>333</v>
      </c>
      <c r="E135" s="26" t="s">
        <v>334</v>
      </c>
      <c r="F135" s="26" t="s">
        <v>335</v>
      </c>
      <c r="G135" s="30" t="s">
        <v>336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  <c r="IX135" s="3"/>
      <c r="IY135" s="3"/>
      <c r="IZ135" s="3"/>
      <c r="JA135" s="3"/>
      <c r="JB135" s="3"/>
      <c r="JC135" s="3"/>
      <c r="JD135" s="3"/>
      <c r="JE135" s="3"/>
      <c r="JF135" s="3"/>
      <c r="JG135" s="3"/>
      <c r="JH135" s="3"/>
      <c r="JI135" s="3"/>
      <c r="JJ135" s="3"/>
      <c r="JK135" s="3"/>
      <c r="JL135" s="3"/>
    </row>
    <row r="136" spans="1:272" ht="44.25" customHeight="1" x14ac:dyDescent="0.2">
      <c r="A136" s="25">
        <v>131</v>
      </c>
      <c r="B136" s="26">
        <v>136122</v>
      </c>
      <c r="C136" s="26">
        <v>5252147188</v>
      </c>
      <c r="D136" s="56" t="s">
        <v>501</v>
      </c>
      <c r="E136" s="26" t="s">
        <v>502</v>
      </c>
      <c r="F136" s="26" t="s">
        <v>503</v>
      </c>
      <c r="G136" s="26" t="s">
        <v>197</v>
      </c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  <c r="IW136" s="3"/>
      <c r="IX136" s="3"/>
      <c r="IY136" s="3"/>
      <c r="IZ136" s="3"/>
      <c r="JA136" s="3"/>
      <c r="JB136" s="3"/>
      <c r="JC136" s="3"/>
      <c r="JD136" s="3"/>
      <c r="JE136" s="3"/>
      <c r="JF136" s="3"/>
      <c r="JG136" s="3"/>
      <c r="JH136" s="3"/>
      <c r="JI136" s="3"/>
      <c r="JJ136" s="3"/>
      <c r="JK136" s="3"/>
      <c r="JL136" s="3"/>
    </row>
    <row r="137" spans="1:272" ht="49.5" customHeight="1" x14ac:dyDescent="0.2">
      <c r="A137" s="25">
        <v>132</v>
      </c>
      <c r="B137" s="42">
        <v>156685</v>
      </c>
      <c r="C137" s="42">
        <v>9721339880</v>
      </c>
      <c r="D137" s="43" t="s">
        <v>92</v>
      </c>
      <c r="E137" s="42" t="s">
        <v>93</v>
      </c>
      <c r="F137" s="42" t="s">
        <v>94</v>
      </c>
      <c r="G137" s="42" t="s">
        <v>38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  <c r="IX137" s="3"/>
      <c r="IY137" s="3"/>
      <c r="IZ137" s="3"/>
      <c r="JA137" s="3"/>
      <c r="JB137" s="3"/>
      <c r="JC137" s="3"/>
      <c r="JD137" s="3"/>
      <c r="JE137" s="3"/>
      <c r="JF137" s="3"/>
      <c r="JG137" s="3"/>
      <c r="JH137" s="3"/>
      <c r="JI137" s="3"/>
      <c r="JJ137" s="3"/>
      <c r="JK137" s="3"/>
      <c r="JL137" s="3"/>
    </row>
    <row r="138" spans="1:272" ht="52.5" customHeight="1" x14ac:dyDescent="0.2">
      <c r="A138" s="25">
        <v>133</v>
      </c>
      <c r="B138" s="26">
        <v>5572</v>
      </c>
      <c r="C138" s="26">
        <v>9462378915</v>
      </c>
      <c r="D138" s="27" t="s">
        <v>1947</v>
      </c>
      <c r="E138" s="26" t="s">
        <v>1948</v>
      </c>
      <c r="F138" s="26" t="s">
        <v>1949</v>
      </c>
      <c r="G138" s="26" t="s">
        <v>261</v>
      </c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  <c r="IX138" s="3"/>
      <c r="IY138" s="3"/>
      <c r="IZ138" s="3"/>
      <c r="JA138" s="3"/>
      <c r="JB138" s="3"/>
      <c r="JC138" s="3"/>
      <c r="JD138" s="3"/>
      <c r="JE138" s="3"/>
      <c r="JF138" s="3"/>
      <c r="JG138" s="3"/>
      <c r="JH138" s="3"/>
      <c r="JI138" s="3"/>
      <c r="JJ138" s="3"/>
      <c r="JK138" s="3"/>
      <c r="JL138" s="3"/>
    </row>
    <row r="139" spans="1:272" ht="51" customHeight="1" x14ac:dyDescent="0.2">
      <c r="A139" s="25">
        <v>134</v>
      </c>
      <c r="B139" s="26">
        <v>152628</v>
      </c>
      <c r="C139" s="34">
        <v>1231429092</v>
      </c>
      <c r="D139" s="32" t="s">
        <v>1455</v>
      </c>
      <c r="E139" s="32" t="s">
        <v>1456</v>
      </c>
      <c r="F139" s="26" t="s">
        <v>1457</v>
      </c>
      <c r="G139" s="44" t="s">
        <v>197</v>
      </c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  <c r="IX139" s="3"/>
      <c r="IY139" s="3"/>
      <c r="IZ139" s="3"/>
      <c r="JA139" s="3"/>
      <c r="JB139" s="3"/>
      <c r="JC139" s="3"/>
      <c r="JD139" s="3"/>
      <c r="JE139" s="3"/>
      <c r="JF139" s="3"/>
      <c r="JG139" s="3"/>
      <c r="JH139" s="3"/>
      <c r="JI139" s="3"/>
      <c r="JJ139" s="3"/>
      <c r="JK139" s="3"/>
      <c r="JL139" s="3"/>
    </row>
    <row r="140" spans="1:272" ht="54" customHeight="1" x14ac:dyDescent="0.2">
      <c r="A140" s="25">
        <v>135</v>
      </c>
      <c r="B140" s="26">
        <v>21463</v>
      </c>
      <c r="C140" s="26">
        <v>8521503245</v>
      </c>
      <c r="D140" s="27" t="s">
        <v>128</v>
      </c>
      <c r="E140" s="27" t="s">
        <v>129</v>
      </c>
      <c r="F140" s="26" t="s">
        <v>130</v>
      </c>
      <c r="G140" s="26" t="s">
        <v>63</v>
      </c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  <c r="IW140" s="3"/>
      <c r="IX140" s="3"/>
      <c r="IY140" s="3"/>
      <c r="IZ140" s="3"/>
      <c r="JA140" s="3"/>
      <c r="JB140" s="3"/>
      <c r="JC140" s="3"/>
      <c r="JD140" s="3"/>
      <c r="JE140" s="3"/>
      <c r="JF140" s="3"/>
      <c r="JG140" s="3"/>
      <c r="JH140" s="3"/>
      <c r="JI140" s="3"/>
      <c r="JJ140" s="3"/>
      <c r="JK140" s="3"/>
      <c r="JL140" s="3"/>
    </row>
    <row r="141" spans="1:272" ht="53.25" customHeight="1" x14ac:dyDescent="0.2">
      <c r="A141" s="25">
        <v>136</v>
      </c>
      <c r="B141" s="26">
        <v>25180</v>
      </c>
      <c r="C141" s="26">
        <v>8882473838</v>
      </c>
      <c r="D141" s="28" t="s">
        <v>210</v>
      </c>
      <c r="E141" s="29" t="s">
        <v>211</v>
      </c>
      <c r="F141" s="26" t="s">
        <v>23</v>
      </c>
      <c r="G141" s="26" t="s">
        <v>24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  <c r="IX141" s="3"/>
      <c r="IY141" s="3"/>
      <c r="IZ141" s="3"/>
      <c r="JA141" s="3"/>
      <c r="JB141" s="3"/>
      <c r="JC141" s="3"/>
      <c r="JD141" s="3"/>
      <c r="JE141" s="3"/>
      <c r="JF141" s="3"/>
      <c r="JG141" s="3"/>
      <c r="JH141" s="3"/>
      <c r="JI141" s="3"/>
      <c r="JJ141" s="3"/>
      <c r="JK141" s="3"/>
      <c r="JL141" s="3"/>
    </row>
    <row r="142" spans="1:272" ht="54" customHeight="1" x14ac:dyDescent="0.2">
      <c r="A142" s="25">
        <v>137</v>
      </c>
      <c r="B142" s="26">
        <v>122521</v>
      </c>
      <c r="C142" s="26">
        <v>7441226027</v>
      </c>
      <c r="D142" s="27" t="s">
        <v>979</v>
      </c>
      <c r="E142" s="26" t="s">
        <v>980</v>
      </c>
      <c r="F142" s="26" t="s">
        <v>981</v>
      </c>
      <c r="G142" s="26" t="s">
        <v>830</v>
      </c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  <c r="IX142" s="3"/>
      <c r="IY142" s="3"/>
      <c r="IZ142" s="3"/>
      <c r="JA142" s="3"/>
      <c r="JB142" s="3"/>
      <c r="JC142" s="3"/>
      <c r="JD142" s="3"/>
      <c r="JE142" s="3"/>
      <c r="JF142" s="3"/>
      <c r="JG142" s="3"/>
      <c r="JH142" s="3"/>
      <c r="JI142" s="3"/>
      <c r="JJ142" s="3"/>
      <c r="JK142" s="3"/>
      <c r="JL142" s="3"/>
    </row>
    <row r="143" spans="1:272" ht="52.5" customHeight="1" x14ac:dyDescent="0.2">
      <c r="A143" s="25">
        <v>138</v>
      </c>
      <c r="B143" s="34">
        <v>5231</v>
      </c>
      <c r="C143" s="34">
        <v>5561103183</v>
      </c>
      <c r="D143" s="35" t="s">
        <v>53</v>
      </c>
      <c r="E143" s="34" t="s">
        <v>54</v>
      </c>
      <c r="F143" s="34" t="s">
        <v>55</v>
      </c>
      <c r="G143" s="34" t="s">
        <v>14</v>
      </c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  <c r="IX143" s="3"/>
      <c r="IY143" s="3"/>
      <c r="IZ143" s="3"/>
      <c r="JA143" s="3"/>
      <c r="JB143" s="3"/>
      <c r="JC143" s="3"/>
      <c r="JD143" s="3"/>
      <c r="JE143" s="3"/>
      <c r="JF143" s="3"/>
      <c r="JG143" s="3"/>
      <c r="JH143" s="3"/>
      <c r="JI143" s="3"/>
      <c r="JJ143" s="3"/>
      <c r="JK143" s="3"/>
      <c r="JL143" s="3"/>
    </row>
    <row r="144" spans="1:272" ht="51" customHeight="1" x14ac:dyDescent="0.2">
      <c r="A144" s="25">
        <v>139</v>
      </c>
      <c r="B144" s="26">
        <v>13242</v>
      </c>
      <c r="C144" s="26">
        <v>6651823177</v>
      </c>
      <c r="D144" s="36" t="s">
        <v>1529</v>
      </c>
      <c r="E144" s="30" t="s">
        <v>1530</v>
      </c>
      <c r="F144" s="26" t="s">
        <v>1531</v>
      </c>
      <c r="G144" s="32" t="s">
        <v>273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  <c r="IW144" s="3"/>
      <c r="IX144" s="3"/>
      <c r="IY144" s="3"/>
      <c r="IZ144" s="3"/>
      <c r="JA144" s="3"/>
      <c r="JB144" s="3"/>
      <c r="JC144" s="3"/>
      <c r="JD144" s="3"/>
      <c r="JE144" s="3"/>
      <c r="JF144" s="3"/>
      <c r="JG144" s="3"/>
      <c r="JH144" s="3"/>
      <c r="JI144" s="3"/>
      <c r="JJ144" s="3"/>
      <c r="JK144" s="3"/>
      <c r="JL144" s="3"/>
    </row>
    <row r="145" spans="1:272" s="12" customFormat="1" ht="58.5" customHeight="1" x14ac:dyDescent="0.2">
      <c r="A145" s="25">
        <v>140</v>
      </c>
      <c r="B145" s="26">
        <v>12433</v>
      </c>
      <c r="C145" s="26">
        <v>5221342492</v>
      </c>
      <c r="D145" s="27" t="s">
        <v>430</v>
      </c>
      <c r="E145" s="27" t="s">
        <v>431</v>
      </c>
      <c r="F145" s="26" t="s">
        <v>432</v>
      </c>
      <c r="G145" s="26" t="s">
        <v>197</v>
      </c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"/>
      <c r="EQ145" s="10"/>
      <c r="ER145" s="10"/>
      <c r="ES145" s="10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"/>
      <c r="FD145" s="10"/>
      <c r="FE145" s="10"/>
      <c r="FF145" s="10"/>
      <c r="FG145" s="10"/>
      <c r="FH145" s="10"/>
      <c r="FI145" s="10"/>
      <c r="FJ145" s="10"/>
      <c r="FK145" s="10"/>
      <c r="FL145" s="10"/>
      <c r="FM145" s="10"/>
      <c r="FN145" s="10"/>
      <c r="FO145" s="10"/>
      <c r="FP145" s="10"/>
      <c r="FQ145" s="10"/>
      <c r="FR145" s="10"/>
      <c r="FS145" s="10"/>
      <c r="FT145" s="10"/>
      <c r="FU145" s="10"/>
      <c r="FV145" s="10"/>
      <c r="FW145" s="10"/>
      <c r="FX145" s="10"/>
      <c r="FY145" s="10"/>
      <c r="FZ145" s="10"/>
      <c r="GA145" s="10"/>
      <c r="GB145" s="10"/>
      <c r="GC145" s="10"/>
      <c r="GD145" s="10"/>
      <c r="GE145" s="10"/>
      <c r="GF145" s="10"/>
      <c r="GG145" s="10"/>
      <c r="GH145" s="10"/>
      <c r="GI145" s="10"/>
      <c r="GJ145" s="10"/>
      <c r="GK145" s="10"/>
      <c r="GL145" s="10"/>
      <c r="GM145" s="10"/>
      <c r="GN145" s="10"/>
      <c r="GO145" s="10"/>
      <c r="GP145" s="10"/>
      <c r="GQ145" s="10"/>
      <c r="GR145" s="10"/>
      <c r="GS145" s="10"/>
      <c r="GT145" s="10"/>
      <c r="GU145" s="10"/>
      <c r="GV145" s="10"/>
      <c r="GW145" s="10"/>
      <c r="GX145" s="10"/>
      <c r="GY145" s="10"/>
      <c r="GZ145" s="10"/>
      <c r="HA145" s="10"/>
      <c r="HB145" s="10"/>
      <c r="HC145" s="10"/>
      <c r="HD145" s="10"/>
      <c r="HE145" s="10"/>
      <c r="HF145" s="10"/>
      <c r="HG145" s="10"/>
      <c r="HH145" s="10"/>
      <c r="HI145" s="10"/>
      <c r="HJ145" s="10"/>
      <c r="HK145" s="10"/>
      <c r="HL145" s="10"/>
      <c r="HM145" s="10"/>
      <c r="HN145" s="10"/>
      <c r="HO145" s="10"/>
      <c r="HP145" s="10"/>
      <c r="HQ145" s="10"/>
      <c r="HR145" s="10"/>
      <c r="HS145" s="10"/>
      <c r="HT145" s="10"/>
      <c r="HU145" s="10"/>
      <c r="HV145" s="10"/>
      <c r="HW145" s="10"/>
      <c r="HX145" s="10"/>
      <c r="HY145" s="10"/>
      <c r="HZ145" s="10"/>
      <c r="IA145" s="10"/>
      <c r="IB145" s="10"/>
      <c r="IC145" s="10"/>
      <c r="ID145" s="10"/>
      <c r="IE145" s="10"/>
      <c r="IF145" s="10"/>
      <c r="IG145" s="10"/>
      <c r="IH145" s="10"/>
      <c r="II145" s="10"/>
      <c r="IJ145" s="10"/>
      <c r="IK145" s="10"/>
      <c r="IL145" s="10"/>
      <c r="IM145" s="10"/>
      <c r="IN145" s="10"/>
      <c r="IO145" s="10"/>
      <c r="IP145" s="10"/>
      <c r="IQ145" s="10"/>
      <c r="IR145" s="10"/>
      <c r="IS145" s="10"/>
      <c r="IT145" s="10"/>
      <c r="IU145" s="10"/>
      <c r="IV145" s="10"/>
      <c r="IW145" s="10"/>
      <c r="IX145" s="10"/>
      <c r="IY145" s="10"/>
      <c r="IZ145" s="10"/>
      <c r="JA145" s="10"/>
      <c r="JB145" s="10"/>
      <c r="JC145" s="10"/>
      <c r="JD145" s="10"/>
      <c r="JE145" s="10"/>
      <c r="JF145" s="10"/>
      <c r="JG145" s="10"/>
      <c r="JH145" s="10"/>
      <c r="JI145" s="10"/>
      <c r="JJ145" s="10"/>
      <c r="JK145" s="10"/>
      <c r="JL145" s="10"/>
    </row>
    <row r="146" spans="1:272" ht="49.5" customHeight="1" x14ac:dyDescent="0.2">
      <c r="A146" s="25">
        <v>141</v>
      </c>
      <c r="B146" s="26">
        <v>50774</v>
      </c>
      <c r="C146" s="26">
        <v>8880000403</v>
      </c>
      <c r="D146" s="27" t="s">
        <v>149</v>
      </c>
      <c r="E146" s="26" t="s">
        <v>150</v>
      </c>
      <c r="F146" s="26" t="s">
        <v>23</v>
      </c>
      <c r="G146" s="26" t="s">
        <v>24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  <c r="IW146" s="3"/>
      <c r="IX146" s="3"/>
      <c r="IY146" s="3"/>
      <c r="IZ146" s="3"/>
      <c r="JA146" s="3"/>
      <c r="JB146" s="3"/>
      <c r="JC146" s="3"/>
      <c r="JD146" s="3"/>
      <c r="JE146" s="3"/>
      <c r="JF146" s="3"/>
      <c r="JG146" s="3"/>
      <c r="JH146" s="3"/>
      <c r="JI146" s="3"/>
      <c r="JJ146" s="3"/>
      <c r="JK146" s="3"/>
      <c r="JL146" s="3"/>
    </row>
    <row r="147" spans="1:272" ht="50.25" customHeight="1" x14ac:dyDescent="0.2">
      <c r="A147" s="25">
        <v>142</v>
      </c>
      <c r="B147" s="35">
        <v>13910</v>
      </c>
      <c r="C147" s="35">
        <v>7642373657</v>
      </c>
      <c r="D147" s="35" t="s">
        <v>810</v>
      </c>
      <c r="E147" s="35" t="s">
        <v>811</v>
      </c>
      <c r="F147" s="35" t="s">
        <v>806</v>
      </c>
      <c r="G147" s="35" t="s">
        <v>807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  <c r="IW147" s="3"/>
      <c r="IX147" s="3"/>
      <c r="IY147" s="3"/>
      <c r="IZ147" s="3"/>
      <c r="JA147" s="3"/>
      <c r="JB147" s="3"/>
      <c r="JC147" s="3"/>
      <c r="JD147" s="3"/>
      <c r="JE147" s="3"/>
      <c r="JF147" s="3"/>
      <c r="JG147" s="3"/>
      <c r="JH147" s="3"/>
      <c r="JI147" s="3"/>
      <c r="JJ147" s="3"/>
      <c r="JK147" s="3"/>
      <c r="JL147" s="3"/>
    </row>
    <row r="148" spans="1:272" ht="54.75" customHeight="1" x14ac:dyDescent="0.2">
      <c r="A148" s="25">
        <v>143</v>
      </c>
      <c r="B148" s="34">
        <v>124137</v>
      </c>
      <c r="C148" s="28">
        <v>5242762816</v>
      </c>
      <c r="D148" s="28" t="s">
        <v>1816</v>
      </c>
      <c r="E148" s="26" t="s">
        <v>1817</v>
      </c>
      <c r="F148" s="26" t="s">
        <v>1818</v>
      </c>
      <c r="G148" s="34" t="s">
        <v>197</v>
      </c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  <c r="IW148" s="3"/>
      <c r="IX148" s="3"/>
      <c r="IY148" s="3"/>
      <c r="IZ148" s="3"/>
      <c r="JA148" s="3"/>
      <c r="JB148" s="3"/>
      <c r="JC148" s="3"/>
      <c r="JD148" s="3"/>
      <c r="JE148" s="3"/>
      <c r="JF148" s="3"/>
      <c r="JG148" s="3"/>
      <c r="JH148" s="3"/>
      <c r="JI148" s="3"/>
      <c r="JJ148" s="3"/>
      <c r="JK148" s="3"/>
      <c r="JL148" s="3"/>
    </row>
    <row r="149" spans="1:272" ht="55.5" customHeight="1" x14ac:dyDescent="0.2">
      <c r="A149" s="25">
        <v>144</v>
      </c>
      <c r="B149" s="26">
        <v>14574</v>
      </c>
      <c r="C149" s="26">
        <v>8761283234</v>
      </c>
      <c r="D149" s="27" t="s">
        <v>111</v>
      </c>
      <c r="E149" s="26" t="s">
        <v>112</v>
      </c>
      <c r="F149" s="26" t="s">
        <v>16</v>
      </c>
      <c r="G149" s="26" t="s">
        <v>17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  <c r="IW149" s="3"/>
      <c r="IX149" s="3"/>
      <c r="IY149" s="3"/>
      <c r="IZ149" s="3"/>
      <c r="JA149" s="3"/>
      <c r="JB149" s="3"/>
      <c r="JC149" s="3"/>
      <c r="JD149" s="3"/>
      <c r="JE149" s="3"/>
      <c r="JF149" s="3"/>
      <c r="JG149" s="3"/>
      <c r="JH149" s="3"/>
      <c r="JI149" s="3"/>
      <c r="JJ149" s="3"/>
      <c r="JK149" s="3"/>
      <c r="JL149" s="3"/>
    </row>
    <row r="150" spans="1:272" ht="53.25" customHeight="1" x14ac:dyDescent="0.2">
      <c r="A150" s="25">
        <v>145</v>
      </c>
      <c r="B150" s="26">
        <v>12338</v>
      </c>
      <c r="C150" s="26">
        <v>8652398808</v>
      </c>
      <c r="D150" s="27" t="s">
        <v>488</v>
      </c>
      <c r="E150" s="45" t="s">
        <v>489</v>
      </c>
      <c r="F150" s="26" t="s">
        <v>490</v>
      </c>
      <c r="G150" s="26" t="s">
        <v>491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  <c r="IP150" s="3"/>
      <c r="IQ150" s="3"/>
      <c r="IR150" s="3"/>
      <c r="IS150" s="3"/>
      <c r="IT150" s="3"/>
      <c r="IU150" s="3"/>
      <c r="IV150" s="3"/>
      <c r="IW150" s="3"/>
      <c r="IX150" s="3"/>
      <c r="IY150" s="3"/>
      <c r="IZ150" s="3"/>
      <c r="JA150" s="3"/>
      <c r="JB150" s="3"/>
      <c r="JC150" s="3"/>
      <c r="JD150" s="3"/>
      <c r="JE150" s="3"/>
      <c r="JF150" s="3"/>
      <c r="JG150" s="3"/>
      <c r="JH150" s="3"/>
      <c r="JI150" s="3"/>
      <c r="JJ150" s="3"/>
      <c r="JK150" s="3"/>
      <c r="JL150" s="3"/>
    </row>
    <row r="151" spans="1:272" ht="52.5" customHeight="1" x14ac:dyDescent="0.2">
      <c r="A151" s="25">
        <v>146</v>
      </c>
      <c r="B151" s="26">
        <v>117414</v>
      </c>
      <c r="C151" s="26">
        <v>8761030786</v>
      </c>
      <c r="D151" s="27" t="s">
        <v>1551</v>
      </c>
      <c r="E151" s="30" t="s">
        <v>15</v>
      </c>
      <c r="F151" s="26" t="s">
        <v>16</v>
      </c>
      <c r="G151" s="26" t="s">
        <v>17</v>
      </c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  <c r="IE151" s="3"/>
      <c r="IF151" s="3"/>
      <c r="IG151" s="3"/>
      <c r="IH151" s="3"/>
      <c r="II151" s="3"/>
      <c r="IJ151" s="3"/>
      <c r="IK151" s="3"/>
      <c r="IL151" s="3"/>
      <c r="IM151" s="3"/>
      <c r="IN151" s="3"/>
      <c r="IO151" s="3"/>
      <c r="IP151" s="3"/>
      <c r="IQ151" s="3"/>
      <c r="IR151" s="3"/>
      <c r="IS151" s="3"/>
      <c r="IT151" s="3"/>
      <c r="IU151" s="3"/>
      <c r="IV151" s="3"/>
      <c r="IW151" s="3"/>
      <c r="IX151" s="3"/>
      <c r="IY151" s="3"/>
      <c r="IZ151" s="3"/>
      <c r="JA151" s="3"/>
      <c r="JB151" s="3"/>
      <c r="JC151" s="3"/>
      <c r="JD151" s="3"/>
      <c r="JE151" s="3"/>
      <c r="JF151" s="3"/>
      <c r="JG151" s="3"/>
      <c r="JH151" s="3"/>
      <c r="JI151" s="3"/>
      <c r="JJ151" s="3"/>
      <c r="JK151" s="3"/>
      <c r="JL151" s="3"/>
    </row>
    <row r="152" spans="1:272" ht="54" customHeight="1" x14ac:dyDescent="0.2">
      <c r="A152" s="25">
        <v>147</v>
      </c>
      <c r="B152" s="26">
        <v>26156</v>
      </c>
      <c r="C152" s="34">
        <v>5212102601</v>
      </c>
      <c r="D152" s="27" t="s">
        <v>568</v>
      </c>
      <c r="E152" s="26" t="s">
        <v>569</v>
      </c>
      <c r="F152" s="26" t="s">
        <v>570</v>
      </c>
      <c r="G152" s="26" t="s">
        <v>197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  <c r="IE152" s="3"/>
      <c r="IF152" s="3"/>
      <c r="IG152" s="3"/>
      <c r="IH152" s="3"/>
      <c r="II152" s="3"/>
      <c r="IJ152" s="3"/>
      <c r="IK152" s="3"/>
      <c r="IL152" s="3"/>
      <c r="IM152" s="3"/>
      <c r="IN152" s="3"/>
      <c r="IO152" s="3"/>
      <c r="IP152" s="3"/>
      <c r="IQ152" s="3"/>
      <c r="IR152" s="3"/>
      <c r="IS152" s="3"/>
      <c r="IT152" s="3"/>
      <c r="IU152" s="3"/>
      <c r="IV152" s="3"/>
      <c r="IW152" s="3"/>
      <c r="IX152" s="3"/>
      <c r="IY152" s="3"/>
      <c r="IZ152" s="3"/>
      <c r="JA152" s="3"/>
      <c r="JB152" s="3"/>
      <c r="JC152" s="3"/>
      <c r="JD152" s="3"/>
      <c r="JE152" s="3"/>
      <c r="JF152" s="3"/>
      <c r="JG152" s="3"/>
      <c r="JH152" s="3"/>
      <c r="JI152" s="3"/>
      <c r="JJ152" s="3"/>
      <c r="JK152" s="3"/>
      <c r="JL152" s="3"/>
    </row>
    <row r="153" spans="1:272" ht="55.5" customHeight="1" x14ac:dyDescent="0.2">
      <c r="A153" s="25">
        <v>148</v>
      </c>
      <c r="B153" s="60">
        <v>46247</v>
      </c>
      <c r="C153" s="61">
        <v>8883095083</v>
      </c>
      <c r="D153" s="62" t="s">
        <v>1995</v>
      </c>
      <c r="E153" s="64" t="s">
        <v>1996</v>
      </c>
      <c r="F153" s="64" t="s">
        <v>23</v>
      </c>
      <c r="G153" s="66" t="s">
        <v>24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  <c r="IP153" s="3"/>
      <c r="IQ153" s="3"/>
      <c r="IR153" s="3"/>
      <c r="IS153" s="3"/>
      <c r="IT153" s="3"/>
      <c r="IU153" s="3"/>
      <c r="IV153" s="3"/>
      <c r="IW153" s="3"/>
      <c r="IX153" s="3"/>
      <c r="IY153" s="3"/>
      <c r="IZ153" s="3"/>
      <c r="JA153" s="3"/>
      <c r="JB153" s="3"/>
      <c r="JC153" s="3"/>
      <c r="JD153" s="3"/>
      <c r="JE153" s="3"/>
      <c r="JF153" s="3"/>
      <c r="JG153" s="3"/>
      <c r="JH153" s="3"/>
      <c r="JI153" s="3"/>
      <c r="JJ153" s="3"/>
      <c r="JK153" s="3"/>
      <c r="JL153" s="3"/>
    </row>
    <row r="154" spans="1:272" ht="48" customHeight="1" x14ac:dyDescent="0.2">
      <c r="A154" s="25">
        <v>149</v>
      </c>
      <c r="B154" s="26">
        <v>166693</v>
      </c>
      <c r="C154" s="26">
        <v>7011002762</v>
      </c>
      <c r="D154" s="27" t="s">
        <v>439</v>
      </c>
      <c r="E154" s="26" t="s">
        <v>440</v>
      </c>
      <c r="F154" s="26" t="s">
        <v>441</v>
      </c>
      <c r="G154" s="26" t="s">
        <v>197</v>
      </c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  <c r="IP154" s="3"/>
      <c r="IQ154" s="3"/>
      <c r="IR154" s="3"/>
      <c r="IS154" s="3"/>
      <c r="IT154" s="3"/>
      <c r="IU154" s="3"/>
      <c r="IV154" s="3"/>
      <c r="IW154" s="3"/>
      <c r="IX154" s="3"/>
      <c r="IY154" s="3"/>
      <c r="IZ154" s="3"/>
      <c r="JA154" s="3"/>
      <c r="JB154" s="3"/>
      <c r="JC154" s="3"/>
      <c r="JD154" s="3"/>
      <c r="JE154" s="3"/>
      <c r="JF154" s="3"/>
      <c r="JG154" s="3"/>
      <c r="JH154" s="3"/>
      <c r="JI154" s="3"/>
      <c r="JJ154" s="3"/>
      <c r="JK154" s="3"/>
      <c r="JL154" s="3"/>
    </row>
    <row r="155" spans="1:272" ht="57" customHeight="1" x14ac:dyDescent="0.2">
      <c r="A155" s="25">
        <v>150</v>
      </c>
      <c r="B155" s="26">
        <v>25838</v>
      </c>
      <c r="C155" s="34">
        <v>5641722876</v>
      </c>
      <c r="D155" s="31" t="s">
        <v>1253</v>
      </c>
      <c r="E155" s="32" t="s">
        <v>1254</v>
      </c>
      <c r="F155" s="26" t="s">
        <v>1255</v>
      </c>
      <c r="G155" s="26" t="s">
        <v>261</v>
      </c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  <c r="IO155" s="3"/>
      <c r="IP155" s="3"/>
      <c r="IQ155" s="3"/>
      <c r="IR155" s="3"/>
      <c r="IS155" s="3"/>
      <c r="IT155" s="3"/>
      <c r="IU155" s="3"/>
      <c r="IV155" s="3"/>
      <c r="IW155" s="3"/>
      <c r="IX155" s="3"/>
      <c r="IY155" s="3"/>
      <c r="IZ155" s="3"/>
      <c r="JA155" s="3"/>
      <c r="JB155" s="3"/>
      <c r="JC155" s="3"/>
      <c r="JD155" s="3"/>
      <c r="JE155" s="3"/>
      <c r="JF155" s="3"/>
      <c r="JG155" s="3"/>
      <c r="JH155" s="3"/>
      <c r="JI155" s="3"/>
      <c r="JJ155" s="3"/>
      <c r="JK155" s="3"/>
      <c r="JL155" s="3"/>
    </row>
    <row r="156" spans="1:272" ht="46.5" customHeight="1" x14ac:dyDescent="0.2">
      <c r="A156" s="25">
        <v>151</v>
      </c>
      <c r="B156" s="26">
        <v>15085</v>
      </c>
      <c r="C156" s="26">
        <v>5591402832</v>
      </c>
      <c r="D156" s="27" t="s">
        <v>1162</v>
      </c>
      <c r="E156" s="27" t="s">
        <v>1163</v>
      </c>
      <c r="F156" s="26" t="s">
        <v>1164</v>
      </c>
      <c r="G156" s="26" t="s">
        <v>1165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  <c r="IP156" s="3"/>
      <c r="IQ156" s="3"/>
      <c r="IR156" s="3"/>
      <c r="IS156" s="3"/>
      <c r="IT156" s="3"/>
      <c r="IU156" s="3"/>
      <c r="IV156" s="3"/>
      <c r="IW156" s="3"/>
      <c r="IX156" s="3"/>
      <c r="IY156" s="3"/>
      <c r="IZ156" s="3"/>
      <c r="JA156" s="3"/>
      <c r="JB156" s="3"/>
      <c r="JC156" s="3"/>
      <c r="JD156" s="3"/>
      <c r="JE156" s="3"/>
      <c r="JF156" s="3"/>
      <c r="JG156" s="3"/>
      <c r="JH156" s="3"/>
      <c r="JI156" s="3"/>
      <c r="JJ156" s="3"/>
      <c r="JK156" s="3"/>
      <c r="JL156" s="3"/>
    </row>
    <row r="157" spans="1:272" ht="59.25" customHeight="1" x14ac:dyDescent="0.2">
      <c r="A157" s="25">
        <v>152</v>
      </c>
      <c r="B157" s="26">
        <v>8282</v>
      </c>
      <c r="C157" s="34">
        <v>7772616176</v>
      </c>
      <c r="D157" s="35" t="s">
        <v>1655</v>
      </c>
      <c r="E157" s="38" t="s">
        <v>1656</v>
      </c>
      <c r="F157" s="34" t="s">
        <v>1657</v>
      </c>
      <c r="G157" s="34" t="s">
        <v>38</v>
      </c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HV157" s="3"/>
      <c r="HW157" s="3"/>
      <c r="HX157" s="3"/>
      <c r="HY157" s="3"/>
      <c r="HZ157" s="3"/>
      <c r="IA157" s="3"/>
      <c r="IB157" s="3"/>
      <c r="IC157" s="3"/>
      <c r="ID157" s="3"/>
      <c r="IE157" s="3"/>
      <c r="IF157" s="3"/>
      <c r="IG157" s="3"/>
      <c r="IH157" s="3"/>
      <c r="II157" s="3"/>
      <c r="IJ157" s="3"/>
      <c r="IK157" s="3"/>
      <c r="IL157" s="3"/>
      <c r="IM157" s="3"/>
      <c r="IN157" s="3"/>
      <c r="IO157" s="3"/>
      <c r="IP157" s="3"/>
      <c r="IQ157" s="3"/>
      <c r="IR157" s="3"/>
      <c r="IS157" s="3"/>
      <c r="IT157" s="3"/>
      <c r="IU157" s="3"/>
      <c r="IV157" s="3"/>
      <c r="IW157" s="3"/>
      <c r="IX157" s="3"/>
      <c r="IY157" s="3"/>
      <c r="IZ157" s="3"/>
      <c r="JA157" s="3"/>
      <c r="JB157" s="3"/>
      <c r="JC157" s="3"/>
      <c r="JD157" s="3"/>
      <c r="JE157" s="3"/>
      <c r="JF157" s="3"/>
      <c r="JG157" s="3"/>
      <c r="JH157" s="3"/>
      <c r="JI157" s="3"/>
      <c r="JJ157" s="3"/>
      <c r="JK157" s="3"/>
      <c r="JL157" s="3"/>
    </row>
    <row r="158" spans="1:272" ht="51.75" customHeight="1" x14ac:dyDescent="0.2">
      <c r="A158" s="25">
        <v>153</v>
      </c>
      <c r="B158" s="35">
        <v>170001</v>
      </c>
      <c r="C158" s="35">
        <v>8691998659</v>
      </c>
      <c r="D158" s="35" t="s">
        <v>716</v>
      </c>
      <c r="E158" s="35" t="s">
        <v>717</v>
      </c>
      <c r="F158" s="35" t="s">
        <v>718</v>
      </c>
      <c r="G158" s="35" t="s">
        <v>719</v>
      </c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  <c r="IP158" s="3"/>
      <c r="IQ158" s="3"/>
      <c r="IR158" s="3"/>
      <c r="IS158" s="3"/>
      <c r="IT158" s="3"/>
      <c r="IU158" s="3"/>
      <c r="IV158" s="3"/>
      <c r="IW158" s="3"/>
      <c r="IX158" s="3"/>
      <c r="IY158" s="3"/>
      <c r="IZ158" s="3"/>
      <c r="JA158" s="3"/>
      <c r="JB158" s="3"/>
      <c r="JC158" s="3"/>
      <c r="JD158" s="3"/>
      <c r="JE158" s="3"/>
      <c r="JF158" s="3"/>
      <c r="JG158" s="3"/>
      <c r="JH158" s="3"/>
      <c r="JI158" s="3"/>
      <c r="JJ158" s="3"/>
      <c r="JK158" s="3"/>
      <c r="JL158" s="3"/>
    </row>
    <row r="159" spans="1:272" ht="51" customHeight="1" x14ac:dyDescent="0.2">
      <c r="A159" s="25">
        <v>154</v>
      </c>
      <c r="B159" s="60">
        <v>115281</v>
      </c>
      <c r="C159" s="61">
        <v>5831859667</v>
      </c>
      <c r="D159" s="62" t="s">
        <v>2049</v>
      </c>
      <c r="E159" s="62" t="s">
        <v>2050</v>
      </c>
      <c r="F159" s="64" t="s">
        <v>2051</v>
      </c>
      <c r="G159" s="66" t="s">
        <v>197</v>
      </c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  <c r="IW159" s="3"/>
      <c r="IX159" s="3"/>
      <c r="IY159" s="3"/>
      <c r="IZ159" s="3"/>
      <c r="JA159" s="3"/>
      <c r="JB159" s="3"/>
      <c r="JC159" s="3"/>
      <c r="JD159" s="3"/>
      <c r="JE159" s="3"/>
      <c r="JF159" s="3"/>
      <c r="JG159" s="3"/>
      <c r="JH159" s="3"/>
      <c r="JI159" s="3"/>
      <c r="JJ159" s="3"/>
      <c r="JK159" s="3"/>
      <c r="JL159" s="3"/>
    </row>
    <row r="160" spans="1:272" ht="45.75" customHeight="1" x14ac:dyDescent="0.2">
      <c r="A160" s="25">
        <v>155</v>
      </c>
      <c r="B160" s="34">
        <v>180250</v>
      </c>
      <c r="C160" s="28">
        <v>9671357610</v>
      </c>
      <c r="D160" s="28" t="s">
        <v>1900</v>
      </c>
      <c r="E160" s="26" t="s">
        <v>1901</v>
      </c>
      <c r="F160" s="26" t="s">
        <v>1902</v>
      </c>
      <c r="G160" s="34" t="s">
        <v>7</v>
      </c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  <c r="IW160" s="3"/>
      <c r="IX160" s="3"/>
      <c r="IY160" s="3"/>
      <c r="IZ160" s="3"/>
      <c r="JA160" s="3"/>
      <c r="JB160" s="3"/>
      <c r="JC160" s="3"/>
      <c r="JD160" s="3"/>
      <c r="JE160" s="3"/>
      <c r="JF160" s="3"/>
      <c r="JG160" s="3"/>
      <c r="JH160" s="3"/>
      <c r="JI160" s="3"/>
      <c r="JJ160" s="3"/>
      <c r="JK160" s="3"/>
      <c r="JL160" s="3"/>
    </row>
    <row r="161" spans="1:272" ht="41.25" customHeight="1" x14ac:dyDescent="0.2">
      <c r="A161" s="25">
        <v>156</v>
      </c>
      <c r="B161" s="60">
        <v>21988</v>
      </c>
      <c r="C161" s="60">
        <v>9471777922</v>
      </c>
      <c r="D161" s="68" t="s">
        <v>2106</v>
      </c>
      <c r="E161" s="60" t="s">
        <v>2107</v>
      </c>
      <c r="F161" s="60" t="s">
        <v>2108</v>
      </c>
      <c r="G161" s="66" t="s">
        <v>170</v>
      </c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  <c r="IM161" s="3"/>
      <c r="IN161" s="3"/>
      <c r="IO161" s="3"/>
      <c r="IP161" s="3"/>
      <c r="IQ161" s="3"/>
      <c r="IR161" s="3"/>
      <c r="IS161" s="3"/>
      <c r="IT161" s="3"/>
      <c r="IU161" s="3"/>
      <c r="IV161" s="3"/>
      <c r="IW161" s="3"/>
      <c r="IX161" s="3"/>
      <c r="IY161" s="3"/>
      <c r="IZ161" s="3"/>
      <c r="JA161" s="3"/>
      <c r="JB161" s="3"/>
      <c r="JC161" s="3"/>
      <c r="JD161" s="3"/>
      <c r="JE161" s="3"/>
      <c r="JF161" s="3"/>
      <c r="JG161" s="3"/>
      <c r="JH161" s="3"/>
      <c r="JI161" s="3"/>
      <c r="JJ161" s="3"/>
      <c r="JK161" s="3"/>
      <c r="JL161" s="3"/>
    </row>
    <row r="162" spans="1:272" ht="49.5" customHeight="1" x14ac:dyDescent="0.2">
      <c r="A162" s="25">
        <v>157</v>
      </c>
      <c r="B162" s="26">
        <v>18040</v>
      </c>
      <c r="C162" s="26">
        <v>9562076415</v>
      </c>
      <c r="D162" s="27" t="s">
        <v>45</v>
      </c>
      <c r="E162" s="26" t="s">
        <v>46</v>
      </c>
      <c r="F162" s="26" t="s">
        <v>47</v>
      </c>
      <c r="G162" s="26" t="s">
        <v>48</v>
      </c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  <c r="IW162" s="3"/>
      <c r="IX162" s="3"/>
      <c r="IY162" s="3"/>
      <c r="IZ162" s="3"/>
      <c r="JA162" s="3"/>
      <c r="JB162" s="3"/>
      <c r="JC162" s="3"/>
      <c r="JD162" s="3"/>
      <c r="JE162" s="3"/>
      <c r="JF162" s="3"/>
      <c r="JG162" s="3"/>
      <c r="JH162" s="3"/>
      <c r="JI162" s="3"/>
      <c r="JJ162" s="3"/>
      <c r="JK162" s="3"/>
      <c r="JL162" s="3"/>
    </row>
    <row r="163" spans="1:272" ht="53.25" customHeight="1" x14ac:dyDescent="0.2">
      <c r="A163" s="25">
        <v>158</v>
      </c>
      <c r="B163" s="26">
        <v>37209</v>
      </c>
      <c r="C163" s="26">
        <v>6572487006</v>
      </c>
      <c r="D163" s="32" t="s">
        <v>1522</v>
      </c>
      <c r="E163" s="46" t="s">
        <v>1523</v>
      </c>
      <c r="F163" s="26" t="s">
        <v>446</v>
      </c>
      <c r="G163" s="26" t="s">
        <v>297</v>
      </c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  <c r="IW163" s="3"/>
      <c r="IX163" s="3"/>
      <c r="IY163" s="3"/>
      <c r="IZ163" s="3"/>
      <c r="JA163" s="3"/>
      <c r="JB163" s="3"/>
      <c r="JC163" s="3"/>
      <c r="JD163" s="3"/>
      <c r="JE163" s="3"/>
      <c r="JF163" s="3"/>
      <c r="JG163" s="3"/>
      <c r="JH163" s="3"/>
      <c r="JI163" s="3"/>
      <c r="JJ163" s="3"/>
      <c r="JK163" s="3"/>
      <c r="JL163" s="3"/>
    </row>
    <row r="164" spans="1:272" ht="52.5" customHeight="1" x14ac:dyDescent="0.2">
      <c r="A164" s="25">
        <v>159</v>
      </c>
      <c r="B164" s="26">
        <v>8058</v>
      </c>
      <c r="C164" s="26">
        <v>5213544873</v>
      </c>
      <c r="D164" s="27" t="s">
        <v>1586</v>
      </c>
      <c r="E164" s="26" t="s">
        <v>442</v>
      </c>
      <c r="F164" s="26" t="s">
        <v>443</v>
      </c>
      <c r="G164" s="26" t="s">
        <v>197</v>
      </c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  <c r="IU164" s="3"/>
      <c r="IV164" s="3"/>
      <c r="IW164" s="3"/>
      <c r="IX164" s="3"/>
      <c r="IY164" s="3"/>
      <c r="IZ164" s="3"/>
      <c r="JA164" s="3"/>
      <c r="JB164" s="3"/>
      <c r="JC164" s="3"/>
      <c r="JD164" s="3"/>
      <c r="JE164" s="3"/>
      <c r="JF164" s="3"/>
      <c r="JG164" s="3"/>
      <c r="JH164" s="3"/>
      <c r="JI164" s="3"/>
      <c r="JJ164" s="3"/>
      <c r="JK164" s="3"/>
      <c r="JL164" s="3"/>
    </row>
    <row r="165" spans="1:272" ht="44.25" customHeight="1" x14ac:dyDescent="0.2">
      <c r="A165" s="25">
        <v>160</v>
      </c>
      <c r="B165" s="26">
        <v>11855</v>
      </c>
      <c r="C165" s="26">
        <v>7251005582</v>
      </c>
      <c r="D165" s="27" t="s">
        <v>464</v>
      </c>
      <c r="E165" s="26" t="s">
        <v>465</v>
      </c>
      <c r="F165" s="26" t="s">
        <v>466</v>
      </c>
      <c r="G165" s="26" t="s">
        <v>170</v>
      </c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  <c r="IM165" s="3"/>
      <c r="IN165" s="3"/>
      <c r="IO165" s="3"/>
      <c r="IP165" s="3"/>
      <c r="IQ165" s="3"/>
      <c r="IR165" s="3"/>
      <c r="IS165" s="3"/>
      <c r="IT165" s="3"/>
      <c r="IU165" s="3"/>
      <c r="IV165" s="3"/>
      <c r="IW165" s="3"/>
      <c r="IX165" s="3"/>
      <c r="IY165" s="3"/>
      <c r="IZ165" s="3"/>
      <c r="JA165" s="3"/>
      <c r="JB165" s="3"/>
      <c r="JC165" s="3"/>
      <c r="JD165" s="3"/>
      <c r="JE165" s="3"/>
      <c r="JF165" s="3"/>
      <c r="JG165" s="3"/>
      <c r="JH165" s="3"/>
      <c r="JI165" s="3"/>
      <c r="JJ165" s="3"/>
      <c r="JK165" s="3"/>
      <c r="JL165" s="3"/>
    </row>
    <row r="166" spans="1:272" ht="50.25" customHeight="1" x14ac:dyDescent="0.2">
      <c r="A166" s="25">
        <v>161</v>
      </c>
      <c r="B166" s="26">
        <v>115218</v>
      </c>
      <c r="C166" s="28">
        <v>6423214622</v>
      </c>
      <c r="D166" s="33" t="s">
        <v>1894</v>
      </c>
      <c r="E166" s="26" t="s">
        <v>1895</v>
      </c>
      <c r="F166" s="26" t="s">
        <v>1896</v>
      </c>
      <c r="G166" s="26" t="s">
        <v>594</v>
      </c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  <c r="IE166" s="3"/>
      <c r="IF166" s="3"/>
      <c r="IG166" s="3"/>
      <c r="IH166" s="3"/>
      <c r="II166" s="3"/>
      <c r="IJ166" s="3"/>
      <c r="IK166" s="3"/>
      <c r="IL166" s="3"/>
      <c r="IM166" s="3"/>
      <c r="IN166" s="3"/>
      <c r="IO166" s="3"/>
      <c r="IP166" s="3"/>
      <c r="IQ166" s="3"/>
      <c r="IR166" s="3"/>
      <c r="IS166" s="3"/>
      <c r="IT166" s="3"/>
      <c r="IU166" s="3"/>
      <c r="IV166" s="3"/>
      <c r="IW166" s="3"/>
      <c r="IX166" s="3"/>
      <c r="IY166" s="3"/>
      <c r="IZ166" s="3"/>
      <c r="JA166" s="3"/>
      <c r="JB166" s="3"/>
      <c r="JC166" s="3"/>
      <c r="JD166" s="3"/>
      <c r="JE166" s="3"/>
      <c r="JF166" s="3"/>
      <c r="JG166" s="3"/>
      <c r="JH166" s="3"/>
      <c r="JI166" s="3"/>
      <c r="JJ166" s="3"/>
      <c r="JK166" s="3"/>
      <c r="JL166" s="3"/>
    </row>
    <row r="167" spans="1:272" ht="59.25" customHeight="1" x14ac:dyDescent="0.2">
      <c r="A167" s="25">
        <v>162</v>
      </c>
      <c r="B167" s="27">
        <v>139898</v>
      </c>
      <c r="C167" s="27">
        <v>6321945291</v>
      </c>
      <c r="D167" s="27" t="s">
        <v>900</v>
      </c>
      <c r="E167" s="27" t="s">
        <v>901</v>
      </c>
      <c r="F167" s="27" t="s">
        <v>897</v>
      </c>
      <c r="G167" s="27" t="s">
        <v>204</v>
      </c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  <c r="IW167" s="3"/>
      <c r="IX167" s="3"/>
      <c r="IY167" s="3"/>
      <c r="IZ167" s="3"/>
      <c r="JA167" s="3"/>
      <c r="JB167" s="3"/>
      <c r="JC167" s="3"/>
      <c r="JD167" s="3"/>
      <c r="JE167" s="3"/>
      <c r="JF167" s="3"/>
      <c r="JG167" s="3"/>
      <c r="JH167" s="3"/>
      <c r="JI167" s="3"/>
      <c r="JJ167" s="3"/>
      <c r="JK167" s="3"/>
      <c r="JL167" s="3"/>
    </row>
    <row r="168" spans="1:272" ht="58.5" customHeight="1" x14ac:dyDescent="0.2">
      <c r="A168" s="25">
        <v>163</v>
      </c>
      <c r="B168" s="34">
        <v>128499</v>
      </c>
      <c r="C168" s="34">
        <v>7122842198</v>
      </c>
      <c r="D168" s="47" t="s">
        <v>822</v>
      </c>
      <c r="E168" s="34" t="s">
        <v>823</v>
      </c>
      <c r="F168" s="34" t="s">
        <v>824</v>
      </c>
      <c r="G168" s="38" t="s">
        <v>261</v>
      </c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  <c r="IW168" s="3"/>
      <c r="IX168" s="3"/>
      <c r="IY168" s="3"/>
      <c r="IZ168" s="3"/>
      <c r="JA168" s="3"/>
      <c r="JB168" s="3"/>
      <c r="JC168" s="3"/>
      <c r="JD168" s="3"/>
      <c r="JE168" s="3"/>
      <c r="JF168" s="3"/>
      <c r="JG168" s="3"/>
      <c r="JH168" s="3"/>
      <c r="JI168" s="3"/>
      <c r="JJ168" s="3"/>
      <c r="JK168" s="3"/>
      <c r="JL168" s="3"/>
    </row>
    <row r="169" spans="1:272" ht="66" customHeight="1" x14ac:dyDescent="0.2">
      <c r="A169" s="25">
        <v>164</v>
      </c>
      <c r="B169" s="26">
        <v>120241</v>
      </c>
      <c r="C169" s="26">
        <v>7352389549</v>
      </c>
      <c r="D169" s="39" t="s">
        <v>1233</v>
      </c>
      <c r="E169" s="26" t="s">
        <v>1234</v>
      </c>
      <c r="F169" s="26" t="s">
        <v>1235</v>
      </c>
      <c r="G169" s="30" t="s">
        <v>438</v>
      </c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  <c r="IW169" s="3"/>
      <c r="IX169" s="3"/>
      <c r="IY169" s="3"/>
      <c r="IZ169" s="3"/>
      <c r="JA169" s="3"/>
      <c r="JB169" s="3"/>
      <c r="JC169" s="3"/>
      <c r="JD169" s="3"/>
      <c r="JE169" s="3"/>
      <c r="JF169" s="3"/>
      <c r="JG169" s="3"/>
      <c r="JH169" s="3"/>
      <c r="JI169" s="3"/>
      <c r="JJ169" s="3"/>
      <c r="JK169" s="3"/>
      <c r="JL169" s="3"/>
    </row>
    <row r="170" spans="1:272" ht="70.5" customHeight="1" x14ac:dyDescent="0.2">
      <c r="A170" s="25">
        <v>165</v>
      </c>
      <c r="B170" s="26">
        <v>178006</v>
      </c>
      <c r="C170" s="41">
        <v>7831811986</v>
      </c>
      <c r="D170" s="33" t="s">
        <v>1897</v>
      </c>
      <c r="E170" s="26" t="s">
        <v>1898</v>
      </c>
      <c r="F170" s="26" t="s">
        <v>1899</v>
      </c>
      <c r="G170" s="30" t="s">
        <v>38</v>
      </c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  <c r="IP170" s="3"/>
      <c r="IQ170" s="3"/>
      <c r="IR170" s="3"/>
      <c r="IS170" s="3"/>
      <c r="IT170" s="3"/>
      <c r="IU170" s="3"/>
      <c r="IV170" s="3"/>
      <c r="IW170" s="3"/>
      <c r="IX170" s="3"/>
      <c r="IY170" s="3"/>
      <c r="IZ170" s="3"/>
      <c r="JA170" s="3"/>
      <c r="JB170" s="3"/>
      <c r="JC170" s="3"/>
      <c r="JD170" s="3"/>
      <c r="JE170" s="3"/>
      <c r="JF170" s="3"/>
      <c r="JG170" s="3"/>
      <c r="JH170" s="3"/>
      <c r="JI170" s="3"/>
      <c r="JJ170" s="3"/>
      <c r="JK170" s="3"/>
      <c r="JL170" s="3"/>
    </row>
    <row r="171" spans="1:272" ht="66" customHeight="1" x14ac:dyDescent="0.2">
      <c r="A171" s="25">
        <v>166</v>
      </c>
      <c r="B171" s="26">
        <v>163994</v>
      </c>
      <c r="C171" s="26">
        <v>1132796901</v>
      </c>
      <c r="D171" s="36" t="s">
        <v>1637</v>
      </c>
      <c r="E171" s="30" t="s">
        <v>1638</v>
      </c>
      <c r="F171" s="26" t="s">
        <v>1639</v>
      </c>
      <c r="G171" s="32" t="s">
        <v>197</v>
      </c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  <c r="IP171" s="3"/>
      <c r="IQ171" s="3"/>
      <c r="IR171" s="3"/>
      <c r="IS171" s="3"/>
      <c r="IT171" s="3"/>
      <c r="IU171" s="3"/>
      <c r="IV171" s="3"/>
      <c r="IW171" s="3"/>
      <c r="IX171" s="3"/>
      <c r="IY171" s="3"/>
      <c r="IZ171" s="3"/>
      <c r="JA171" s="3"/>
      <c r="JB171" s="3"/>
      <c r="JC171" s="3"/>
      <c r="JD171" s="3"/>
      <c r="JE171" s="3"/>
      <c r="JF171" s="3"/>
      <c r="JG171" s="3"/>
      <c r="JH171" s="3"/>
      <c r="JI171" s="3"/>
      <c r="JJ171" s="3"/>
      <c r="JK171" s="3"/>
      <c r="JL171" s="3"/>
    </row>
    <row r="172" spans="1:272" ht="60.75" customHeight="1" x14ac:dyDescent="0.2">
      <c r="A172" s="25">
        <v>167</v>
      </c>
      <c r="B172" s="26">
        <v>173217</v>
      </c>
      <c r="C172" s="34">
        <v>8133873211</v>
      </c>
      <c r="D172" s="32" t="s">
        <v>1413</v>
      </c>
      <c r="E172" s="32" t="s">
        <v>1414</v>
      </c>
      <c r="F172" s="26" t="s">
        <v>1415</v>
      </c>
      <c r="G172" s="44" t="s">
        <v>148</v>
      </c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  <c r="IM172" s="3"/>
      <c r="IN172" s="3"/>
      <c r="IO172" s="3"/>
      <c r="IP172" s="3"/>
      <c r="IQ172" s="3"/>
      <c r="IR172" s="3"/>
      <c r="IS172" s="3"/>
      <c r="IT172" s="3"/>
      <c r="IU172" s="3"/>
      <c r="IV172" s="3"/>
      <c r="IW172" s="3"/>
      <c r="IX172" s="3"/>
      <c r="IY172" s="3"/>
      <c r="IZ172" s="3"/>
      <c r="JA172" s="3"/>
      <c r="JB172" s="3"/>
      <c r="JC172" s="3"/>
      <c r="JD172" s="3"/>
      <c r="JE172" s="3"/>
      <c r="JF172" s="3"/>
      <c r="JG172" s="3"/>
      <c r="JH172" s="3"/>
      <c r="JI172" s="3"/>
      <c r="JJ172" s="3"/>
      <c r="JK172" s="3"/>
      <c r="JL172" s="3"/>
    </row>
    <row r="173" spans="1:272" ht="70.5" customHeight="1" x14ac:dyDescent="0.2">
      <c r="A173" s="25">
        <v>168</v>
      </c>
      <c r="B173" s="26">
        <v>179308</v>
      </c>
      <c r="C173" s="26">
        <v>6423091705</v>
      </c>
      <c r="D173" s="36" t="s">
        <v>1668</v>
      </c>
      <c r="E173" s="32" t="s">
        <v>1669</v>
      </c>
      <c r="F173" s="26" t="s">
        <v>1323</v>
      </c>
      <c r="G173" s="26" t="s">
        <v>1324</v>
      </c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  <c r="IE173" s="3"/>
      <c r="IF173" s="3"/>
      <c r="IG173" s="3"/>
      <c r="IH173" s="3"/>
      <c r="II173" s="3"/>
      <c r="IJ173" s="3"/>
      <c r="IK173" s="3"/>
      <c r="IL173" s="3"/>
      <c r="IM173" s="3"/>
      <c r="IN173" s="3"/>
      <c r="IO173" s="3"/>
      <c r="IP173" s="3"/>
      <c r="IQ173" s="3"/>
      <c r="IR173" s="3"/>
      <c r="IS173" s="3"/>
      <c r="IT173" s="3"/>
      <c r="IU173" s="3"/>
      <c r="IV173" s="3"/>
      <c r="IW173" s="3"/>
      <c r="IX173" s="3"/>
      <c r="IY173" s="3"/>
      <c r="IZ173" s="3"/>
      <c r="JA173" s="3"/>
      <c r="JB173" s="3"/>
      <c r="JC173" s="3"/>
      <c r="JD173" s="3"/>
      <c r="JE173" s="3"/>
      <c r="JF173" s="3"/>
      <c r="JG173" s="3"/>
      <c r="JH173" s="3"/>
      <c r="JI173" s="3"/>
      <c r="JJ173" s="3"/>
      <c r="JK173" s="3"/>
      <c r="JL173" s="3"/>
    </row>
    <row r="174" spans="1:272" ht="67.5" customHeight="1" x14ac:dyDescent="0.2">
      <c r="A174" s="25">
        <v>169</v>
      </c>
      <c r="B174" s="60">
        <v>55907</v>
      </c>
      <c r="C174" s="64">
        <v>6932005192</v>
      </c>
      <c r="D174" s="62" t="s">
        <v>1972</v>
      </c>
      <c r="E174" s="60" t="s">
        <v>1973</v>
      </c>
      <c r="F174" s="60" t="s">
        <v>1252</v>
      </c>
      <c r="G174" s="60" t="s">
        <v>197</v>
      </c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HV174" s="3"/>
      <c r="HW174" s="3"/>
      <c r="HX174" s="3"/>
      <c r="HY174" s="3"/>
      <c r="HZ174" s="3"/>
      <c r="IA174" s="3"/>
      <c r="IB174" s="3"/>
      <c r="IC174" s="3"/>
      <c r="ID174" s="3"/>
      <c r="IE174" s="3"/>
      <c r="IF174" s="3"/>
      <c r="IG174" s="3"/>
      <c r="IH174" s="3"/>
      <c r="II174" s="3"/>
      <c r="IJ174" s="3"/>
      <c r="IK174" s="3"/>
      <c r="IL174" s="3"/>
      <c r="IM174" s="3"/>
      <c r="IN174" s="3"/>
      <c r="IO174" s="3"/>
      <c r="IP174" s="3"/>
      <c r="IQ174" s="3"/>
      <c r="IR174" s="3"/>
      <c r="IS174" s="3"/>
      <c r="IT174" s="3"/>
      <c r="IU174" s="3"/>
      <c r="IV174" s="3"/>
      <c r="IW174" s="3"/>
      <c r="IX174" s="3"/>
      <c r="IY174" s="3"/>
      <c r="IZ174" s="3"/>
      <c r="JA174" s="3"/>
      <c r="JB174" s="3"/>
      <c r="JC174" s="3"/>
      <c r="JD174" s="3"/>
      <c r="JE174" s="3"/>
      <c r="JF174" s="3"/>
      <c r="JG174" s="3"/>
      <c r="JH174" s="3"/>
      <c r="JI174" s="3"/>
      <c r="JJ174" s="3"/>
      <c r="JK174" s="3"/>
      <c r="JL174" s="3"/>
    </row>
    <row r="175" spans="1:272" ht="51" customHeight="1" x14ac:dyDescent="0.2">
      <c r="A175" s="25">
        <v>170</v>
      </c>
      <c r="B175" s="27">
        <v>55852</v>
      </c>
      <c r="C175" s="27">
        <v>7393935440</v>
      </c>
      <c r="D175" s="27" t="s">
        <v>838</v>
      </c>
      <c r="E175" s="26" t="s">
        <v>839</v>
      </c>
      <c r="F175" s="26" t="s">
        <v>840</v>
      </c>
      <c r="G175" s="26" t="s">
        <v>313</v>
      </c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  <c r="IM175" s="3"/>
      <c r="IN175" s="3"/>
      <c r="IO175" s="3"/>
      <c r="IP175" s="3"/>
      <c r="IQ175" s="3"/>
      <c r="IR175" s="3"/>
      <c r="IS175" s="3"/>
      <c r="IT175" s="3"/>
      <c r="IU175" s="3"/>
      <c r="IV175" s="3"/>
      <c r="IW175" s="3"/>
      <c r="IX175" s="3"/>
      <c r="IY175" s="3"/>
      <c r="IZ175" s="3"/>
      <c r="JA175" s="3"/>
      <c r="JB175" s="3"/>
      <c r="JC175" s="3"/>
      <c r="JD175" s="3"/>
      <c r="JE175" s="3"/>
      <c r="JF175" s="3"/>
      <c r="JG175" s="3"/>
      <c r="JH175" s="3"/>
      <c r="JI175" s="3"/>
      <c r="JJ175" s="3"/>
      <c r="JK175" s="3"/>
      <c r="JL175" s="3"/>
    </row>
    <row r="176" spans="1:272" ht="47.25" customHeight="1" x14ac:dyDescent="0.2">
      <c r="A176" s="25">
        <v>171</v>
      </c>
      <c r="B176" s="26">
        <v>15086</v>
      </c>
      <c r="C176" s="26">
        <v>5252388265</v>
      </c>
      <c r="D176" s="27" t="s">
        <v>562</v>
      </c>
      <c r="E176" s="27" t="s">
        <v>563</v>
      </c>
      <c r="F176" s="26" t="s">
        <v>564</v>
      </c>
      <c r="G176" s="26" t="s">
        <v>197</v>
      </c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HV176" s="3"/>
      <c r="HW176" s="3"/>
      <c r="HX176" s="3"/>
      <c r="HY176" s="3"/>
      <c r="HZ176" s="3"/>
      <c r="IA176" s="3"/>
      <c r="IB176" s="3"/>
      <c r="IC176" s="3"/>
      <c r="ID176" s="3"/>
      <c r="IE176" s="3"/>
      <c r="IF176" s="3"/>
      <c r="IG176" s="3"/>
      <c r="IH176" s="3"/>
      <c r="II176" s="3"/>
      <c r="IJ176" s="3"/>
      <c r="IK176" s="3"/>
      <c r="IL176" s="3"/>
      <c r="IM176" s="3"/>
      <c r="IN176" s="3"/>
      <c r="IO176" s="3"/>
      <c r="IP176" s="3"/>
      <c r="IQ176" s="3"/>
      <c r="IR176" s="3"/>
      <c r="IS176" s="3"/>
      <c r="IT176" s="3"/>
      <c r="IU176" s="3"/>
      <c r="IV176" s="3"/>
      <c r="IW176" s="3"/>
      <c r="IX176" s="3"/>
      <c r="IY176" s="3"/>
      <c r="IZ176" s="3"/>
      <c r="JA176" s="3"/>
      <c r="JB176" s="3"/>
      <c r="JC176" s="3"/>
      <c r="JD176" s="3"/>
      <c r="JE176" s="3"/>
      <c r="JF176" s="3"/>
      <c r="JG176" s="3"/>
      <c r="JH176" s="3"/>
      <c r="JI176" s="3"/>
      <c r="JJ176" s="3"/>
      <c r="JK176" s="3"/>
      <c r="JL176" s="3"/>
    </row>
    <row r="177" spans="1:272" ht="54" customHeight="1" x14ac:dyDescent="0.2">
      <c r="A177" s="25">
        <v>172</v>
      </c>
      <c r="B177" s="35">
        <v>162493</v>
      </c>
      <c r="C177" s="35">
        <v>5842672688</v>
      </c>
      <c r="D177" s="35" t="s">
        <v>712</v>
      </c>
      <c r="E177" s="35" t="s">
        <v>713</v>
      </c>
      <c r="F177" s="35" t="s">
        <v>714</v>
      </c>
      <c r="G177" s="35" t="s">
        <v>715</v>
      </c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  <c r="IE177" s="3"/>
      <c r="IF177" s="3"/>
      <c r="IG177" s="3"/>
      <c r="IH177" s="3"/>
      <c r="II177" s="3"/>
      <c r="IJ177" s="3"/>
      <c r="IK177" s="3"/>
      <c r="IL177" s="3"/>
      <c r="IM177" s="3"/>
      <c r="IN177" s="3"/>
      <c r="IO177" s="3"/>
      <c r="IP177" s="3"/>
      <c r="IQ177" s="3"/>
      <c r="IR177" s="3"/>
      <c r="IS177" s="3"/>
      <c r="IT177" s="3"/>
      <c r="IU177" s="3"/>
      <c r="IV177" s="3"/>
      <c r="IW177" s="3"/>
      <c r="IX177" s="3"/>
      <c r="IY177" s="3"/>
      <c r="IZ177" s="3"/>
      <c r="JA177" s="3"/>
      <c r="JB177" s="3"/>
      <c r="JC177" s="3"/>
      <c r="JD177" s="3"/>
      <c r="JE177" s="3"/>
      <c r="JF177" s="3"/>
      <c r="JG177" s="3"/>
      <c r="JH177" s="3"/>
      <c r="JI177" s="3"/>
      <c r="JJ177" s="3"/>
      <c r="JK177" s="3"/>
      <c r="JL177" s="3"/>
    </row>
    <row r="178" spans="1:272" ht="51.75" customHeight="1" x14ac:dyDescent="0.2">
      <c r="A178" s="25">
        <v>173</v>
      </c>
      <c r="B178" s="26">
        <v>23588</v>
      </c>
      <c r="C178" s="26">
        <v>9181454501</v>
      </c>
      <c r="D178" s="32" t="s">
        <v>1217</v>
      </c>
      <c r="E178" s="30" t="s">
        <v>1218</v>
      </c>
      <c r="F178" s="26" t="s">
        <v>1219</v>
      </c>
      <c r="G178" s="30" t="s">
        <v>228</v>
      </c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  <c r="IE178" s="3"/>
      <c r="IF178" s="3"/>
      <c r="IG178" s="3"/>
      <c r="IH178" s="3"/>
      <c r="II178" s="3"/>
      <c r="IJ178" s="3"/>
      <c r="IK178" s="3"/>
      <c r="IL178" s="3"/>
      <c r="IM178" s="3"/>
      <c r="IN178" s="3"/>
      <c r="IO178" s="3"/>
      <c r="IP178" s="3"/>
      <c r="IQ178" s="3"/>
      <c r="IR178" s="3"/>
      <c r="IS178" s="3"/>
      <c r="IT178" s="3"/>
      <c r="IU178" s="3"/>
      <c r="IV178" s="3"/>
      <c r="IW178" s="3"/>
      <c r="IX178" s="3"/>
      <c r="IY178" s="3"/>
      <c r="IZ178" s="3"/>
      <c r="JA178" s="3"/>
      <c r="JB178" s="3"/>
      <c r="JC178" s="3"/>
      <c r="JD178" s="3"/>
      <c r="JE178" s="3"/>
      <c r="JF178" s="3"/>
      <c r="JG178" s="3"/>
      <c r="JH178" s="3"/>
      <c r="JI178" s="3"/>
      <c r="JJ178" s="3"/>
      <c r="JK178" s="3"/>
      <c r="JL178" s="3"/>
    </row>
    <row r="179" spans="1:272" ht="49.5" customHeight="1" x14ac:dyDescent="0.2">
      <c r="A179" s="25">
        <v>174</v>
      </c>
      <c r="B179" s="26">
        <v>115852</v>
      </c>
      <c r="C179" s="26">
        <v>6793161674</v>
      </c>
      <c r="D179" s="27" t="s">
        <v>1036</v>
      </c>
      <c r="E179" s="26" t="s">
        <v>1037</v>
      </c>
      <c r="F179" s="26" t="s">
        <v>1038</v>
      </c>
      <c r="G179" s="26" t="s">
        <v>228</v>
      </c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  <c r="IW179" s="3"/>
      <c r="IX179" s="3"/>
      <c r="IY179" s="3"/>
      <c r="IZ179" s="3"/>
      <c r="JA179" s="3"/>
      <c r="JB179" s="3"/>
      <c r="JC179" s="3"/>
      <c r="JD179" s="3"/>
      <c r="JE179" s="3"/>
      <c r="JF179" s="3"/>
      <c r="JG179" s="3"/>
      <c r="JH179" s="3"/>
      <c r="JI179" s="3"/>
      <c r="JJ179" s="3"/>
      <c r="JK179" s="3"/>
      <c r="JL179" s="3"/>
    </row>
    <row r="180" spans="1:272" ht="46.5" customHeight="1" x14ac:dyDescent="0.2">
      <c r="A180" s="25">
        <v>175</v>
      </c>
      <c r="B180" s="42">
        <v>118259</v>
      </c>
      <c r="C180" s="26">
        <v>6762555509</v>
      </c>
      <c r="D180" s="43" t="s">
        <v>225</v>
      </c>
      <c r="E180" s="43" t="s">
        <v>226</v>
      </c>
      <c r="F180" s="42" t="s">
        <v>227</v>
      </c>
      <c r="G180" s="42" t="s">
        <v>228</v>
      </c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  <c r="IE180" s="3"/>
      <c r="IF180" s="3"/>
      <c r="IG180" s="3"/>
      <c r="IH180" s="3"/>
      <c r="II180" s="3"/>
      <c r="IJ180" s="3"/>
      <c r="IK180" s="3"/>
      <c r="IL180" s="3"/>
      <c r="IM180" s="3"/>
      <c r="IN180" s="3"/>
      <c r="IO180" s="3"/>
      <c r="IP180" s="3"/>
      <c r="IQ180" s="3"/>
      <c r="IR180" s="3"/>
      <c r="IS180" s="3"/>
      <c r="IT180" s="3"/>
      <c r="IU180" s="3"/>
      <c r="IV180" s="3"/>
      <c r="IW180" s="3"/>
      <c r="IX180" s="3"/>
      <c r="IY180" s="3"/>
      <c r="IZ180" s="3"/>
      <c r="JA180" s="3"/>
      <c r="JB180" s="3"/>
      <c r="JC180" s="3"/>
      <c r="JD180" s="3"/>
      <c r="JE180" s="3"/>
      <c r="JF180" s="3"/>
      <c r="JG180" s="3"/>
      <c r="JH180" s="3"/>
      <c r="JI180" s="3"/>
      <c r="JJ180" s="3"/>
      <c r="JK180" s="3"/>
      <c r="JL180" s="3"/>
    </row>
    <row r="181" spans="1:272" ht="49.5" customHeight="1" x14ac:dyDescent="0.2">
      <c r="A181" s="25">
        <v>176</v>
      </c>
      <c r="B181" s="26">
        <v>14624</v>
      </c>
      <c r="C181" s="26">
        <v>5213650730</v>
      </c>
      <c r="D181" s="27" t="s">
        <v>766</v>
      </c>
      <c r="E181" s="26" t="s">
        <v>767</v>
      </c>
      <c r="F181" s="26" t="s">
        <v>768</v>
      </c>
      <c r="G181" s="26" t="s">
        <v>197</v>
      </c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  <c r="IW181" s="3"/>
      <c r="IX181" s="3"/>
      <c r="IY181" s="3"/>
      <c r="IZ181" s="3"/>
      <c r="JA181" s="3"/>
      <c r="JB181" s="3"/>
      <c r="JC181" s="3"/>
      <c r="JD181" s="3"/>
      <c r="JE181" s="3"/>
      <c r="JF181" s="3"/>
      <c r="JG181" s="3"/>
      <c r="JH181" s="3"/>
      <c r="JI181" s="3"/>
      <c r="JJ181" s="3"/>
      <c r="JK181" s="3"/>
      <c r="JL181" s="3"/>
    </row>
    <row r="182" spans="1:272" ht="51.75" customHeight="1" x14ac:dyDescent="0.2">
      <c r="A182" s="25">
        <v>177</v>
      </c>
      <c r="B182" s="26">
        <v>7733</v>
      </c>
      <c r="C182" s="26">
        <v>6770065406</v>
      </c>
      <c r="D182" s="26" t="s">
        <v>1061</v>
      </c>
      <c r="E182" s="26" t="s">
        <v>1062</v>
      </c>
      <c r="F182" s="26" t="s">
        <v>1063</v>
      </c>
      <c r="G182" s="26" t="s">
        <v>228</v>
      </c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  <c r="IM182" s="3"/>
      <c r="IN182" s="3"/>
      <c r="IO182" s="3"/>
      <c r="IP182" s="3"/>
      <c r="IQ182" s="3"/>
      <c r="IR182" s="3"/>
      <c r="IS182" s="3"/>
      <c r="IT182" s="3"/>
      <c r="IU182" s="3"/>
      <c r="IV182" s="3"/>
      <c r="IW182" s="3"/>
      <c r="IX182" s="3"/>
      <c r="IY182" s="3"/>
      <c r="IZ182" s="3"/>
      <c r="JA182" s="3"/>
      <c r="JB182" s="3"/>
      <c r="JC182" s="3"/>
      <c r="JD182" s="3"/>
      <c r="JE182" s="3"/>
      <c r="JF182" s="3"/>
      <c r="JG182" s="3"/>
      <c r="JH182" s="3"/>
      <c r="JI182" s="3"/>
      <c r="JJ182" s="3"/>
      <c r="JK182" s="3"/>
      <c r="JL182" s="3"/>
    </row>
    <row r="183" spans="1:272" ht="49.5" customHeight="1" x14ac:dyDescent="0.2">
      <c r="A183" s="25">
        <v>178</v>
      </c>
      <c r="B183" s="26">
        <v>5785</v>
      </c>
      <c r="C183" s="26">
        <v>6141448237</v>
      </c>
      <c r="D183" s="27" t="s">
        <v>397</v>
      </c>
      <c r="E183" s="45" t="s">
        <v>398</v>
      </c>
      <c r="F183" s="26" t="s">
        <v>399</v>
      </c>
      <c r="G183" s="26" t="s">
        <v>400</v>
      </c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  <c r="IM183" s="3"/>
      <c r="IN183" s="3"/>
      <c r="IO183" s="3"/>
      <c r="IP183" s="3"/>
      <c r="IQ183" s="3"/>
      <c r="IR183" s="3"/>
      <c r="IS183" s="3"/>
      <c r="IT183" s="3"/>
      <c r="IU183" s="3"/>
      <c r="IV183" s="3"/>
      <c r="IW183" s="3"/>
      <c r="IX183" s="3"/>
      <c r="IY183" s="3"/>
      <c r="IZ183" s="3"/>
      <c r="JA183" s="3"/>
      <c r="JB183" s="3"/>
      <c r="JC183" s="3"/>
      <c r="JD183" s="3"/>
      <c r="JE183" s="3"/>
      <c r="JF183" s="3"/>
      <c r="JG183" s="3"/>
      <c r="JH183" s="3"/>
      <c r="JI183" s="3"/>
      <c r="JJ183" s="3"/>
      <c r="JK183" s="3"/>
      <c r="JL183" s="3"/>
    </row>
    <row r="184" spans="1:272" ht="48.75" customHeight="1" x14ac:dyDescent="0.2">
      <c r="A184" s="25">
        <v>179</v>
      </c>
      <c r="B184" s="26">
        <v>162184</v>
      </c>
      <c r="C184" s="26">
        <v>8762459505</v>
      </c>
      <c r="D184" s="27" t="s">
        <v>113</v>
      </c>
      <c r="E184" s="26" t="s">
        <v>112</v>
      </c>
      <c r="F184" s="26" t="s">
        <v>16</v>
      </c>
      <c r="G184" s="26" t="s">
        <v>17</v>
      </c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  <c r="IP184" s="3"/>
      <c r="IQ184" s="3"/>
      <c r="IR184" s="3"/>
      <c r="IS184" s="3"/>
      <c r="IT184" s="3"/>
      <c r="IU184" s="3"/>
      <c r="IV184" s="3"/>
      <c r="IW184" s="3"/>
      <c r="IX184" s="3"/>
      <c r="IY184" s="3"/>
      <c r="IZ184" s="3"/>
      <c r="JA184" s="3"/>
      <c r="JB184" s="3"/>
      <c r="JC184" s="3"/>
      <c r="JD184" s="3"/>
      <c r="JE184" s="3"/>
      <c r="JF184" s="3"/>
      <c r="JG184" s="3"/>
      <c r="JH184" s="3"/>
      <c r="JI184" s="3"/>
      <c r="JJ184" s="3"/>
      <c r="JK184" s="3"/>
      <c r="JL184" s="3"/>
    </row>
    <row r="185" spans="1:272" ht="41.25" customHeight="1" x14ac:dyDescent="0.2">
      <c r="A185" s="25">
        <v>180</v>
      </c>
      <c r="B185" s="42">
        <v>122114</v>
      </c>
      <c r="C185" s="42">
        <v>7411421451</v>
      </c>
      <c r="D185" s="43" t="s">
        <v>1375</v>
      </c>
      <c r="E185" s="30" t="s">
        <v>1376</v>
      </c>
      <c r="F185" s="42" t="s">
        <v>1377</v>
      </c>
      <c r="G185" s="42" t="s">
        <v>1378</v>
      </c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  <c r="IW185" s="3"/>
      <c r="IX185" s="3"/>
      <c r="IY185" s="3"/>
      <c r="IZ185" s="3"/>
      <c r="JA185" s="3"/>
      <c r="JB185" s="3"/>
      <c r="JC185" s="3"/>
      <c r="JD185" s="3"/>
      <c r="JE185" s="3"/>
      <c r="JF185" s="3"/>
      <c r="JG185" s="3"/>
      <c r="JH185" s="3"/>
      <c r="JI185" s="3"/>
      <c r="JJ185" s="3"/>
      <c r="JK185" s="3"/>
      <c r="JL185" s="3"/>
    </row>
    <row r="186" spans="1:272" ht="51.75" customHeight="1" x14ac:dyDescent="0.2">
      <c r="A186" s="25">
        <v>181</v>
      </c>
      <c r="B186" s="26">
        <v>119182</v>
      </c>
      <c r="C186" s="26">
        <v>5862038546</v>
      </c>
      <c r="D186" s="36" t="s">
        <v>1742</v>
      </c>
      <c r="E186" s="32" t="s">
        <v>1743</v>
      </c>
      <c r="F186" s="26" t="s">
        <v>1744</v>
      </c>
      <c r="G186" s="26" t="s">
        <v>177</v>
      </c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  <c r="IU186" s="3"/>
      <c r="IV186" s="3"/>
      <c r="IW186" s="3"/>
      <c r="IX186" s="3"/>
      <c r="IY186" s="3"/>
      <c r="IZ186" s="3"/>
      <c r="JA186" s="3"/>
      <c r="JB186" s="3"/>
      <c r="JC186" s="3"/>
      <c r="JD186" s="3"/>
      <c r="JE186" s="3"/>
      <c r="JF186" s="3"/>
      <c r="JG186" s="3"/>
      <c r="JH186" s="3"/>
      <c r="JI186" s="3"/>
      <c r="JJ186" s="3"/>
      <c r="JK186" s="3"/>
      <c r="JL186" s="3"/>
    </row>
    <row r="187" spans="1:272" ht="48.75" customHeight="1" x14ac:dyDescent="0.2">
      <c r="A187" s="25">
        <v>182</v>
      </c>
      <c r="B187" s="34">
        <v>130705</v>
      </c>
      <c r="C187" s="34">
        <v>9251921021</v>
      </c>
      <c r="D187" s="35" t="s">
        <v>866</v>
      </c>
      <c r="E187" s="35" t="s">
        <v>867</v>
      </c>
      <c r="F187" s="35" t="s">
        <v>868</v>
      </c>
      <c r="G187" s="35" t="s">
        <v>869</v>
      </c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  <c r="IW187" s="3"/>
      <c r="IX187" s="3"/>
      <c r="IY187" s="3"/>
      <c r="IZ187" s="3"/>
      <c r="JA187" s="3"/>
      <c r="JB187" s="3"/>
      <c r="JC187" s="3"/>
      <c r="JD187" s="3"/>
      <c r="JE187" s="3"/>
      <c r="JF187" s="3"/>
      <c r="JG187" s="3"/>
      <c r="JH187" s="3"/>
      <c r="JI187" s="3"/>
      <c r="JJ187" s="3"/>
      <c r="JK187" s="3"/>
      <c r="JL187" s="3"/>
    </row>
    <row r="188" spans="1:272" ht="44.25" customHeight="1" x14ac:dyDescent="0.2">
      <c r="A188" s="25">
        <v>183</v>
      </c>
      <c r="B188" s="26">
        <v>18353</v>
      </c>
      <c r="C188" s="26">
        <v>8792009698</v>
      </c>
      <c r="D188" s="27" t="s">
        <v>75</v>
      </c>
      <c r="E188" s="26" t="s">
        <v>76</v>
      </c>
      <c r="F188" s="26" t="s">
        <v>47</v>
      </c>
      <c r="G188" s="26" t="s">
        <v>48</v>
      </c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  <c r="IE188" s="3"/>
      <c r="IF188" s="3"/>
      <c r="IG188" s="3"/>
      <c r="IH188" s="3"/>
      <c r="II188" s="3"/>
      <c r="IJ188" s="3"/>
      <c r="IK188" s="3"/>
      <c r="IL188" s="3"/>
      <c r="IM188" s="3"/>
      <c r="IN188" s="3"/>
      <c r="IO188" s="3"/>
      <c r="IP188" s="3"/>
      <c r="IQ188" s="3"/>
      <c r="IR188" s="3"/>
      <c r="IS188" s="3"/>
      <c r="IT188" s="3"/>
      <c r="IU188" s="3"/>
      <c r="IV188" s="3"/>
      <c r="IW188" s="3"/>
      <c r="IX188" s="3"/>
      <c r="IY188" s="3"/>
      <c r="IZ188" s="3"/>
      <c r="JA188" s="3"/>
      <c r="JB188" s="3"/>
      <c r="JC188" s="3"/>
      <c r="JD188" s="3"/>
      <c r="JE188" s="3"/>
      <c r="JF188" s="3"/>
      <c r="JG188" s="3"/>
      <c r="JH188" s="3"/>
      <c r="JI188" s="3"/>
      <c r="JJ188" s="3"/>
      <c r="JK188" s="3"/>
      <c r="JL188" s="3"/>
    </row>
    <row r="189" spans="1:272" ht="54.75" customHeight="1" x14ac:dyDescent="0.2">
      <c r="A189" s="25">
        <v>184</v>
      </c>
      <c r="B189" s="26">
        <v>118781</v>
      </c>
      <c r="C189" s="26">
        <v>6423226298</v>
      </c>
      <c r="D189" s="27" t="s">
        <v>1076</v>
      </c>
      <c r="E189" s="26" t="s">
        <v>586</v>
      </c>
      <c r="F189" s="26" t="s">
        <v>587</v>
      </c>
      <c r="G189" s="26" t="s">
        <v>588</v>
      </c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  <c r="IP189" s="3"/>
      <c r="IQ189" s="3"/>
      <c r="IR189" s="3"/>
      <c r="IS189" s="3"/>
      <c r="IT189" s="3"/>
      <c r="IU189" s="3"/>
      <c r="IV189" s="3"/>
      <c r="IW189" s="3"/>
      <c r="IX189" s="3"/>
      <c r="IY189" s="3"/>
      <c r="IZ189" s="3"/>
      <c r="JA189" s="3"/>
      <c r="JB189" s="3"/>
      <c r="JC189" s="3"/>
      <c r="JD189" s="3"/>
      <c r="JE189" s="3"/>
      <c r="JF189" s="3"/>
      <c r="JG189" s="3"/>
      <c r="JH189" s="3"/>
      <c r="JI189" s="3"/>
      <c r="JJ189" s="3"/>
      <c r="JK189" s="3"/>
      <c r="JL189" s="3"/>
    </row>
    <row r="190" spans="1:272" ht="51" customHeight="1" x14ac:dyDescent="0.2">
      <c r="A190" s="25">
        <v>185</v>
      </c>
      <c r="B190" s="26">
        <v>134180</v>
      </c>
      <c r="C190" s="26">
        <v>5170421312</v>
      </c>
      <c r="D190" s="27" t="s">
        <v>1227</v>
      </c>
      <c r="E190" s="27" t="s">
        <v>1228</v>
      </c>
      <c r="F190" s="26" t="s">
        <v>1229</v>
      </c>
      <c r="G190" s="26" t="s">
        <v>148</v>
      </c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  <c r="IP190" s="3"/>
      <c r="IQ190" s="3"/>
      <c r="IR190" s="3"/>
      <c r="IS190" s="3"/>
      <c r="IT190" s="3"/>
      <c r="IU190" s="3"/>
      <c r="IV190" s="3"/>
      <c r="IW190" s="3"/>
      <c r="IX190" s="3"/>
      <c r="IY190" s="3"/>
      <c r="IZ190" s="3"/>
      <c r="JA190" s="3"/>
      <c r="JB190" s="3"/>
      <c r="JC190" s="3"/>
      <c r="JD190" s="3"/>
      <c r="JE190" s="3"/>
      <c r="JF190" s="3"/>
      <c r="JG190" s="3"/>
      <c r="JH190" s="3"/>
      <c r="JI190" s="3"/>
      <c r="JJ190" s="3"/>
      <c r="JK190" s="3"/>
      <c r="JL190" s="3"/>
    </row>
    <row r="191" spans="1:272" ht="47.25" customHeight="1" x14ac:dyDescent="0.2">
      <c r="A191" s="25">
        <v>186</v>
      </c>
      <c r="B191" s="42">
        <v>153943</v>
      </c>
      <c r="C191" s="42">
        <v>5170005795</v>
      </c>
      <c r="D191" s="43" t="s">
        <v>1230</v>
      </c>
      <c r="E191" s="42" t="s">
        <v>1231</v>
      </c>
      <c r="F191" s="42" t="s">
        <v>1232</v>
      </c>
      <c r="G191" s="42" t="s">
        <v>148</v>
      </c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  <c r="IP191" s="3"/>
      <c r="IQ191" s="3"/>
      <c r="IR191" s="3"/>
      <c r="IS191" s="3"/>
      <c r="IT191" s="3"/>
      <c r="IU191" s="3"/>
      <c r="IV191" s="3"/>
      <c r="IW191" s="3"/>
      <c r="IX191" s="3"/>
      <c r="IY191" s="3"/>
      <c r="IZ191" s="3"/>
      <c r="JA191" s="3"/>
      <c r="JB191" s="3"/>
      <c r="JC191" s="3"/>
      <c r="JD191" s="3"/>
      <c r="JE191" s="3"/>
      <c r="JF191" s="3"/>
      <c r="JG191" s="3"/>
      <c r="JH191" s="3"/>
      <c r="JI191" s="3"/>
      <c r="JJ191" s="3"/>
      <c r="JK191" s="3"/>
      <c r="JL191" s="3"/>
    </row>
    <row r="192" spans="1:272" ht="54" customHeight="1" x14ac:dyDescent="0.2">
      <c r="A192" s="25">
        <v>187</v>
      </c>
      <c r="B192" s="26">
        <v>8291</v>
      </c>
      <c r="C192" s="26">
        <v>6272595631</v>
      </c>
      <c r="D192" s="36" t="s">
        <v>1733</v>
      </c>
      <c r="E192" s="30" t="s">
        <v>1734</v>
      </c>
      <c r="F192" s="26" t="s">
        <v>1735</v>
      </c>
      <c r="G192" s="32" t="s">
        <v>1736</v>
      </c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  <c r="IU192" s="3"/>
      <c r="IV192" s="3"/>
      <c r="IW192" s="3"/>
      <c r="IX192" s="3"/>
      <c r="IY192" s="3"/>
      <c r="IZ192" s="3"/>
      <c r="JA192" s="3"/>
      <c r="JB192" s="3"/>
      <c r="JC192" s="3"/>
      <c r="JD192" s="3"/>
      <c r="JE192" s="3"/>
      <c r="JF192" s="3"/>
      <c r="JG192" s="3"/>
      <c r="JH192" s="3"/>
      <c r="JI192" s="3"/>
      <c r="JJ192" s="3"/>
      <c r="JK192" s="3"/>
      <c r="JL192" s="3"/>
    </row>
    <row r="193" spans="1:272" ht="49.5" customHeight="1" x14ac:dyDescent="0.2">
      <c r="A193" s="25">
        <v>188</v>
      </c>
      <c r="B193" s="26">
        <v>159016</v>
      </c>
      <c r="C193" s="26">
        <v>6782404989</v>
      </c>
      <c r="D193" s="27" t="s">
        <v>1393</v>
      </c>
      <c r="E193" s="30" t="s">
        <v>1394</v>
      </c>
      <c r="F193" s="26" t="s">
        <v>1395</v>
      </c>
      <c r="G193" s="26" t="s">
        <v>228</v>
      </c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  <c r="IW193" s="3"/>
      <c r="IX193" s="3"/>
      <c r="IY193" s="3"/>
      <c r="IZ193" s="3"/>
      <c r="JA193" s="3"/>
      <c r="JB193" s="3"/>
      <c r="JC193" s="3"/>
      <c r="JD193" s="3"/>
      <c r="JE193" s="3"/>
      <c r="JF193" s="3"/>
      <c r="JG193" s="3"/>
      <c r="JH193" s="3"/>
      <c r="JI193" s="3"/>
      <c r="JJ193" s="3"/>
      <c r="JK193" s="3"/>
      <c r="JL193" s="3"/>
    </row>
    <row r="194" spans="1:272" ht="49.5" customHeight="1" x14ac:dyDescent="0.2">
      <c r="A194" s="25">
        <v>189</v>
      </c>
      <c r="B194" s="26">
        <v>122796</v>
      </c>
      <c r="C194" s="26">
        <v>7712600734</v>
      </c>
      <c r="D194" s="26" t="s">
        <v>377</v>
      </c>
      <c r="E194" s="26" t="s">
        <v>378</v>
      </c>
      <c r="F194" s="26" t="s">
        <v>379</v>
      </c>
      <c r="G194" s="26" t="s">
        <v>380</v>
      </c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  <c r="IP194" s="3"/>
      <c r="IQ194" s="3"/>
      <c r="IR194" s="3"/>
      <c r="IS194" s="3"/>
      <c r="IT194" s="3"/>
      <c r="IU194" s="3"/>
      <c r="IV194" s="3"/>
      <c r="IW194" s="3"/>
      <c r="IX194" s="3"/>
      <c r="IY194" s="3"/>
      <c r="IZ194" s="3"/>
      <c r="JA194" s="3"/>
      <c r="JB194" s="3"/>
      <c r="JC194" s="3"/>
      <c r="JD194" s="3"/>
      <c r="JE194" s="3"/>
      <c r="JF194" s="3"/>
      <c r="JG194" s="3"/>
      <c r="JH194" s="3"/>
      <c r="JI194" s="3"/>
      <c r="JJ194" s="3"/>
      <c r="JK194" s="3"/>
      <c r="JL194" s="3"/>
    </row>
    <row r="195" spans="1:272" ht="45.75" customHeight="1" x14ac:dyDescent="0.2">
      <c r="A195" s="25">
        <v>190</v>
      </c>
      <c r="B195" s="26">
        <v>165707</v>
      </c>
      <c r="C195" s="27">
        <v>6182201338</v>
      </c>
      <c r="D195" s="27" t="s">
        <v>844</v>
      </c>
      <c r="E195" s="27" t="s">
        <v>845</v>
      </c>
      <c r="F195" s="27" t="s">
        <v>846</v>
      </c>
      <c r="G195" s="27" t="s">
        <v>847</v>
      </c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  <c r="IU195" s="3"/>
      <c r="IV195" s="3"/>
      <c r="IW195" s="3"/>
      <c r="IX195" s="3"/>
      <c r="IY195" s="3"/>
      <c r="IZ195" s="3"/>
      <c r="JA195" s="3"/>
      <c r="JB195" s="3"/>
      <c r="JC195" s="3"/>
      <c r="JD195" s="3"/>
      <c r="JE195" s="3"/>
      <c r="JF195" s="3"/>
      <c r="JG195" s="3"/>
      <c r="JH195" s="3"/>
      <c r="JI195" s="3"/>
      <c r="JJ195" s="3"/>
      <c r="JK195" s="3"/>
      <c r="JL195" s="3"/>
    </row>
    <row r="196" spans="1:272" ht="45" customHeight="1" x14ac:dyDescent="0.2">
      <c r="A196" s="25">
        <v>191</v>
      </c>
      <c r="B196" s="27">
        <v>169676</v>
      </c>
      <c r="C196" s="27">
        <v>7391015706</v>
      </c>
      <c r="D196" s="27" t="s">
        <v>902</v>
      </c>
      <c r="E196" s="27" t="s">
        <v>903</v>
      </c>
      <c r="F196" s="27" t="s">
        <v>904</v>
      </c>
      <c r="G196" s="27" t="s">
        <v>905</v>
      </c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  <c r="IW196" s="3"/>
      <c r="IX196" s="3"/>
      <c r="IY196" s="3"/>
      <c r="IZ196" s="3"/>
      <c r="JA196" s="3"/>
      <c r="JB196" s="3"/>
      <c r="JC196" s="3"/>
      <c r="JD196" s="3"/>
      <c r="JE196" s="3"/>
      <c r="JF196" s="3"/>
      <c r="JG196" s="3"/>
      <c r="JH196" s="3"/>
      <c r="JI196" s="3"/>
      <c r="JJ196" s="3"/>
      <c r="JK196" s="3"/>
      <c r="JL196" s="3"/>
    </row>
    <row r="197" spans="1:272" ht="53.25" customHeight="1" x14ac:dyDescent="0.2">
      <c r="A197" s="25">
        <v>192</v>
      </c>
      <c r="B197" s="26">
        <v>123645</v>
      </c>
      <c r="C197" s="26">
        <v>5542480370</v>
      </c>
      <c r="D197" s="27" t="s">
        <v>125</v>
      </c>
      <c r="E197" s="27" t="s">
        <v>126</v>
      </c>
      <c r="F197" s="26" t="s">
        <v>127</v>
      </c>
      <c r="G197" s="26" t="s">
        <v>7</v>
      </c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  <c r="IU197" s="3"/>
      <c r="IV197" s="3"/>
      <c r="IW197" s="3"/>
      <c r="IX197" s="3"/>
      <c r="IY197" s="3"/>
      <c r="IZ197" s="3"/>
      <c r="JA197" s="3"/>
      <c r="JB197" s="3"/>
      <c r="JC197" s="3"/>
      <c r="JD197" s="3"/>
      <c r="JE197" s="3"/>
      <c r="JF197" s="3"/>
      <c r="JG197" s="3"/>
      <c r="JH197" s="3"/>
      <c r="JI197" s="3"/>
      <c r="JJ197" s="3"/>
      <c r="JK197" s="3"/>
      <c r="JL197" s="3"/>
    </row>
    <row r="198" spans="1:272" ht="51" customHeight="1" x14ac:dyDescent="0.2">
      <c r="A198" s="25">
        <v>193</v>
      </c>
      <c r="B198" s="26">
        <v>35015</v>
      </c>
      <c r="C198" s="26">
        <v>5492368397</v>
      </c>
      <c r="D198" s="26" t="s">
        <v>1145</v>
      </c>
      <c r="E198" s="26" t="s">
        <v>1146</v>
      </c>
      <c r="F198" s="26" t="s">
        <v>517</v>
      </c>
      <c r="G198" s="26" t="s">
        <v>518</v>
      </c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  <c r="IP198" s="3"/>
      <c r="IQ198" s="3"/>
      <c r="IR198" s="3"/>
      <c r="IS198" s="3"/>
      <c r="IT198" s="3"/>
      <c r="IU198" s="3"/>
      <c r="IV198" s="3"/>
      <c r="IW198" s="3"/>
      <c r="IX198" s="3"/>
      <c r="IY198" s="3"/>
      <c r="IZ198" s="3"/>
      <c r="JA198" s="3"/>
      <c r="JB198" s="3"/>
      <c r="JC198" s="3"/>
      <c r="JD198" s="3"/>
      <c r="JE198" s="3"/>
      <c r="JF198" s="3"/>
      <c r="JG198" s="3"/>
      <c r="JH198" s="3"/>
      <c r="JI198" s="3"/>
      <c r="JJ198" s="3"/>
      <c r="JK198" s="3"/>
      <c r="JL198" s="3"/>
    </row>
    <row r="199" spans="1:272" ht="51" customHeight="1" x14ac:dyDescent="0.2">
      <c r="A199" s="25">
        <v>194</v>
      </c>
      <c r="B199" s="26">
        <v>43575</v>
      </c>
      <c r="C199" s="26">
        <v>5991858205</v>
      </c>
      <c r="D199" s="27" t="s">
        <v>1205</v>
      </c>
      <c r="E199" s="32" t="s">
        <v>1206</v>
      </c>
      <c r="F199" s="26" t="s">
        <v>1207</v>
      </c>
      <c r="G199" s="26" t="s">
        <v>1226</v>
      </c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  <c r="IP199" s="3"/>
      <c r="IQ199" s="3"/>
      <c r="IR199" s="3"/>
      <c r="IS199" s="3"/>
      <c r="IT199" s="3"/>
      <c r="IU199" s="3"/>
      <c r="IV199" s="3"/>
      <c r="IW199" s="3"/>
      <c r="IX199" s="3"/>
      <c r="IY199" s="3"/>
      <c r="IZ199" s="3"/>
      <c r="JA199" s="3"/>
      <c r="JB199" s="3"/>
      <c r="JC199" s="3"/>
      <c r="JD199" s="3"/>
      <c r="JE199" s="3"/>
      <c r="JF199" s="3"/>
      <c r="JG199" s="3"/>
      <c r="JH199" s="3"/>
      <c r="JI199" s="3"/>
      <c r="JJ199" s="3"/>
      <c r="JK199" s="3"/>
      <c r="JL199" s="3"/>
    </row>
    <row r="200" spans="1:272" ht="54.75" customHeight="1" x14ac:dyDescent="0.2">
      <c r="A200" s="25">
        <v>195</v>
      </c>
      <c r="B200" s="26">
        <v>157118</v>
      </c>
      <c r="C200" s="26">
        <v>8992921723</v>
      </c>
      <c r="D200" s="26" t="s">
        <v>1288</v>
      </c>
      <c r="E200" s="26" t="s">
        <v>1289</v>
      </c>
      <c r="F200" s="26" t="s">
        <v>1290</v>
      </c>
      <c r="G200" s="26" t="s">
        <v>158</v>
      </c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  <c r="IU200" s="3"/>
      <c r="IV200" s="3"/>
      <c r="IW200" s="3"/>
      <c r="IX200" s="3"/>
      <c r="IY200" s="3"/>
      <c r="IZ200" s="3"/>
      <c r="JA200" s="3"/>
      <c r="JB200" s="3"/>
      <c r="JC200" s="3"/>
      <c r="JD200" s="3"/>
      <c r="JE200" s="3"/>
      <c r="JF200" s="3"/>
      <c r="JG200" s="3"/>
      <c r="JH200" s="3"/>
      <c r="JI200" s="3"/>
      <c r="JJ200" s="3"/>
      <c r="JK200" s="3"/>
      <c r="JL200" s="3"/>
    </row>
    <row r="201" spans="1:272" ht="54" customHeight="1" x14ac:dyDescent="0.2">
      <c r="A201" s="25">
        <v>196</v>
      </c>
      <c r="B201" s="26">
        <v>33060</v>
      </c>
      <c r="C201" s="26">
        <v>8961579850</v>
      </c>
      <c r="D201" s="35" t="s">
        <v>107</v>
      </c>
      <c r="E201" s="26" t="s">
        <v>108</v>
      </c>
      <c r="F201" s="26" t="s">
        <v>109</v>
      </c>
      <c r="G201" s="26" t="s">
        <v>110</v>
      </c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  <c r="IE201" s="3"/>
      <c r="IF201" s="3"/>
      <c r="IG201" s="3"/>
      <c r="IH201" s="3"/>
      <c r="II201" s="3"/>
      <c r="IJ201" s="3"/>
      <c r="IK201" s="3"/>
      <c r="IL201" s="3"/>
      <c r="IM201" s="3"/>
      <c r="IN201" s="3"/>
      <c r="IO201" s="3"/>
      <c r="IP201" s="3"/>
      <c r="IQ201" s="3"/>
      <c r="IR201" s="3"/>
      <c r="IS201" s="3"/>
      <c r="IT201" s="3"/>
      <c r="IU201" s="3"/>
      <c r="IV201" s="3"/>
      <c r="IW201" s="3"/>
      <c r="IX201" s="3"/>
      <c r="IY201" s="3"/>
      <c r="IZ201" s="3"/>
      <c r="JA201" s="3"/>
      <c r="JB201" s="3"/>
      <c r="JC201" s="3"/>
      <c r="JD201" s="3"/>
      <c r="JE201" s="3"/>
      <c r="JF201" s="3"/>
      <c r="JG201" s="3"/>
      <c r="JH201" s="3"/>
      <c r="JI201" s="3"/>
      <c r="JJ201" s="3"/>
      <c r="JK201" s="3"/>
      <c r="JL201" s="3"/>
    </row>
    <row r="202" spans="1:272" ht="48.75" customHeight="1" x14ac:dyDescent="0.2">
      <c r="A202" s="25">
        <v>197</v>
      </c>
      <c r="B202" s="105">
        <v>143000</v>
      </c>
      <c r="C202" s="103">
        <v>7343295493</v>
      </c>
      <c r="D202" s="64" t="s">
        <v>2148</v>
      </c>
      <c r="E202" s="91" t="s">
        <v>2149</v>
      </c>
      <c r="F202" s="91" t="s">
        <v>490</v>
      </c>
      <c r="G202" s="91" t="s">
        <v>491</v>
      </c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  <c r="IE202" s="3"/>
      <c r="IF202" s="3"/>
      <c r="IG202" s="3"/>
      <c r="IH202" s="3"/>
      <c r="II202" s="3"/>
      <c r="IJ202" s="3"/>
      <c r="IK202" s="3"/>
      <c r="IL202" s="3"/>
      <c r="IM202" s="3"/>
      <c r="IN202" s="3"/>
      <c r="IO202" s="3"/>
      <c r="IP202" s="3"/>
      <c r="IQ202" s="3"/>
      <c r="IR202" s="3"/>
      <c r="IS202" s="3"/>
      <c r="IT202" s="3"/>
      <c r="IU202" s="3"/>
      <c r="IV202" s="3"/>
      <c r="IW202" s="3"/>
      <c r="IX202" s="3"/>
      <c r="IY202" s="3"/>
      <c r="IZ202" s="3"/>
      <c r="JA202" s="3"/>
      <c r="JB202" s="3"/>
      <c r="JC202" s="3"/>
      <c r="JD202" s="3"/>
      <c r="JE202" s="3"/>
      <c r="JF202" s="3"/>
      <c r="JG202" s="3"/>
      <c r="JH202" s="3"/>
      <c r="JI202" s="3"/>
      <c r="JJ202" s="3"/>
      <c r="JK202" s="3"/>
      <c r="JL202" s="3"/>
    </row>
    <row r="203" spans="1:272" ht="50.25" customHeight="1" x14ac:dyDescent="0.2">
      <c r="A203" s="25">
        <v>198</v>
      </c>
      <c r="B203" s="26">
        <v>118911</v>
      </c>
      <c r="C203" s="26">
        <v>5842377133</v>
      </c>
      <c r="D203" s="27" t="s">
        <v>283</v>
      </c>
      <c r="E203" s="26" t="s">
        <v>284</v>
      </c>
      <c r="F203" s="26" t="s">
        <v>285</v>
      </c>
      <c r="G203" s="30" t="s">
        <v>242</v>
      </c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HV203" s="3"/>
      <c r="HW203" s="3"/>
      <c r="HX203" s="3"/>
      <c r="HY203" s="3"/>
      <c r="HZ203" s="3"/>
      <c r="IA203" s="3"/>
      <c r="IB203" s="3"/>
      <c r="IC203" s="3"/>
      <c r="ID203" s="3"/>
      <c r="IE203" s="3"/>
      <c r="IF203" s="3"/>
      <c r="IG203" s="3"/>
      <c r="IH203" s="3"/>
      <c r="II203" s="3"/>
      <c r="IJ203" s="3"/>
      <c r="IK203" s="3"/>
      <c r="IL203" s="3"/>
      <c r="IM203" s="3"/>
      <c r="IN203" s="3"/>
      <c r="IO203" s="3"/>
      <c r="IP203" s="3"/>
      <c r="IQ203" s="3"/>
      <c r="IR203" s="3"/>
      <c r="IS203" s="3"/>
      <c r="IT203" s="3"/>
      <c r="IU203" s="3"/>
      <c r="IV203" s="3"/>
      <c r="IW203" s="3"/>
      <c r="IX203" s="3"/>
      <c r="IY203" s="3"/>
      <c r="IZ203" s="3"/>
      <c r="JA203" s="3"/>
      <c r="JB203" s="3"/>
      <c r="JC203" s="3"/>
      <c r="JD203" s="3"/>
      <c r="JE203" s="3"/>
      <c r="JF203" s="3"/>
      <c r="JG203" s="3"/>
      <c r="JH203" s="3"/>
      <c r="JI203" s="3"/>
      <c r="JJ203" s="3"/>
      <c r="JK203" s="3"/>
      <c r="JL203" s="3"/>
    </row>
    <row r="204" spans="1:272" ht="49.5" customHeight="1" x14ac:dyDescent="0.2">
      <c r="A204" s="25">
        <v>199</v>
      </c>
      <c r="B204" s="26">
        <v>163842</v>
      </c>
      <c r="C204" s="26">
        <v>6423171752</v>
      </c>
      <c r="D204" s="27" t="s">
        <v>909</v>
      </c>
      <c r="E204" s="26" t="s">
        <v>910</v>
      </c>
      <c r="F204" s="26" t="s">
        <v>911</v>
      </c>
      <c r="G204" s="26" t="s">
        <v>912</v>
      </c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  <c r="IE204" s="3"/>
      <c r="IF204" s="3"/>
      <c r="IG204" s="3"/>
      <c r="IH204" s="3"/>
      <c r="II204" s="3"/>
      <c r="IJ204" s="3"/>
      <c r="IK204" s="3"/>
      <c r="IL204" s="3"/>
      <c r="IM204" s="3"/>
      <c r="IN204" s="3"/>
      <c r="IO204" s="3"/>
      <c r="IP204" s="3"/>
      <c r="IQ204" s="3"/>
      <c r="IR204" s="3"/>
      <c r="IS204" s="3"/>
      <c r="IT204" s="3"/>
      <c r="IU204" s="3"/>
      <c r="IV204" s="3"/>
      <c r="IW204" s="3"/>
      <c r="IX204" s="3"/>
      <c r="IY204" s="3"/>
      <c r="IZ204" s="3"/>
      <c r="JA204" s="3"/>
      <c r="JB204" s="3"/>
      <c r="JC204" s="3"/>
      <c r="JD204" s="3"/>
      <c r="JE204" s="3"/>
      <c r="JF204" s="3"/>
      <c r="JG204" s="3"/>
      <c r="JH204" s="3"/>
      <c r="JI204" s="3"/>
      <c r="JJ204" s="3"/>
      <c r="JK204" s="3"/>
      <c r="JL204" s="3"/>
    </row>
    <row r="205" spans="1:272" ht="48" customHeight="1" x14ac:dyDescent="0.2">
      <c r="A205" s="25">
        <v>200</v>
      </c>
      <c r="B205" s="26">
        <v>21701</v>
      </c>
      <c r="C205" s="41">
        <v>5711636829</v>
      </c>
      <c r="D205" s="31" t="s">
        <v>1448</v>
      </c>
      <c r="E205" s="30" t="s">
        <v>1449</v>
      </c>
      <c r="F205" s="26" t="s">
        <v>1450</v>
      </c>
      <c r="G205" s="26" t="s">
        <v>1451</v>
      </c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HV205" s="3"/>
      <c r="HW205" s="3"/>
      <c r="HX205" s="3"/>
      <c r="HY205" s="3"/>
      <c r="HZ205" s="3"/>
      <c r="IA205" s="3"/>
      <c r="IB205" s="3"/>
      <c r="IC205" s="3"/>
      <c r="ID205" s="3"/>
      <c r="IE205" s="3"/>
      <c r="IF205" s="3"/>
      <c r="IG205" s="3"/>
      <c r="IH205" s="3"/>
      <c r="II205" s="3"/>
      <c r="IJ205" s="3"/>
      <c r="IK205" s="3"/>
      <c r="IL205" s="3"/>
      <c r="IM205" s="3"/>
      <c r="IN205" s="3"/>
      <c r="IO205" s="3"/>
      <c r="IP205" s="3"/>
      <c r="IQ205" s="3"/>
      <c r="IR205" s="3"/>
      <c r="IS205" s="3"/>
      <c r="IT205" s="3"/>
      <c r="IU205" s="3"/>
      <c r="IV205" s="3"/>
      <c r="IW205" s="3"/>
      <c r="IX205" s="3"/>
      <c r="IY205" s="3"/>
      <c r="IZ205" s="3"/>
      <c r="JA205" s="3"/>
      <c r="JB205" s="3"/>
      <c r="JC205" s="3"/>
      <c r="JD205" s="3"/>
      <c r="JE205" s="3"/>
      <c r="JF205" s="3"/>
      <c r="JG205" s="3"/>
      <c r="JH205" s="3"/>
      <c r="JI205" s="3"/>
      <c r="JJ205" s="3"/>
      <c r="JK205" s="3"/>
      <c r="JL205" s="3"/>
    </row>
    <row r="206" spans="1:272" ht="48.75" customHeight="1" x14ac:dyDescent="0.2">
      <c r="A206" s="25">
        <v>201</v>
      </c>
      <c r="B206" s="26">
        <v>151909</v>
      </c>
      <c r="C206" s="26">
        <v>6821596907</v>
      </c>
      <c r="D206" s="27" t="s">
        <v>647</v>
      </c>
      <c r="E206" s="26" t="s">
        <v>648</v>
      </c>
      <c r="F206" s="26" t="s">
        <v>649</v>
      </c>
      <c r="G206" s="26" t="s">
        <v>650</v>
      </c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  <c r="IE206" s="3"/>
      <c r="IF206" s="3"/>
      <c r="IG206" s="3"/>
      <c r="IH206" s="3"/>
      <c r="II206" s="3"/>
      <c r="IJ206" s="3"/>
      <c r="IK206" s="3"/>
      <c r="IL206" s="3"/>
      <c r="IM206" s="3"/>
      <c r="IN206" s="3"/>
      <c r="IO206" s="3"/>
      <c r="IP206" s="3"/>
      <c r="IQ206" s="3"/>
      <c r="IR206" s="3"/>
      <c r="IS206" s="3"/>
      <c r="IT206" s="3"/>
      <c r="IU206" s="3"/>
      <c r="IV206" s="3"/>
      <c r="IW206" s="3"/>
      <c r="IX206" s="3"/>
      <c r="IY206" s="3"/>
      <c r="IZ206" s="3"/>
      <c r="JA206" s="3"/>
      <c r="JB206" s="3"/>
      <c r="JC206" s="3"/>
      <c r="JD206" s="3"/>
      <c r="JE206" s="3"/>
      <c r="JF206" s="3"/>
      <c r="JG206" s="3"/>
      <c r="JH206" s="3"/>
      <c r="JI206" s="3"/>
      <c r="JJ206" s="3"/>
      <c r="JK206" s="3"/>
      <c r="JL206" s="3"/>
    </row>
    <row r="207" spans="1:272" ht="46.5" customHeight="1" x14ac:dyDescent="0.2">
      <c r="A207" s="25">
        <v>202</v>
      </c>
      <c r="B207" s="26">
        <v>137497</v>
      </c>
      <c r="C207" s="26">
        <v>8992738657</v>
      </c>
      <c r="D207" s="39" t="s">
        <v>1094</v>
      </c>
      <c r="E207" s="39" t="s">
        <v>1095</v>
      </c>
      <c r="F207" s="26" t="s">
        <v>1096</v>
      </c>
      <c r="G207" s="30" t="s">
        <v>158</v>
      </c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HV207" s="3"/>
      <c r="HW207" s="3"/>
      <c r="HX207" s="3"/>
      <c r="HY207" s="3"/>
      <c r="HZ207" s="3"/>
      <c r="IA207" s="3"/>
      <c r="IB207" s="3"/>
      <c r="IC207" s="3"/>
      <c r="ID207" s="3"/>
      <c r="IE207" s="3"/>
      <c r="IF207" s="3"/>
      <c r="IG207" s="3"/>
      <c r="IH207" s="3"/>
      <c r="II207" s="3"/>
      <c r="IJ207" s="3"/>
      <c r="IK207" s="3"/>
      <c r="IL207" s="3"/>
      <c r="IM207" s="3"/>
      <c r="IN207" s="3"/>
      <c r="IO207" s="3"/>
      <c r="IP207" s="3"/>
      <c r="IQ207" s="3"/>
      <c r="IR207" s="3"/>
      <c r="IS207" s="3"/>
      <c r="IT207" s="3"/>
      <c r="IU207" s="3"/>
      <c r="IV207" s="3"/>
      <c r="IW207" s="3"/>
      <c r="IX207" s="3"/>
      <c r="IY207" s="3"/>
      <c r="IZ207" s="3"/>
      <c r="JA207" s="3"/>
      <c r="JB207" s="3"/>
      <c r="JC207" s="3"/>
      <c r="JD207" s="3"/>
      <c r="JE207" s="3"/>
      <c r="JF207" s="3"/>
      <c r="JG207" s="3"/>
      <c r="JH207" s="3"/>
      <c r="JI207" s="3"/>
      <c r="JJ207" s="3"/>
      <c r="JK207" s="3"/>
      <c r="JL207" s="3"/>
    </row>
    <row r="208" spans="1:272" ht="43.5" customHeight="1" x14ac:dyDescent="0.2">
      <c r="A208" s="25">
        <v>203</v>
      </c>
      <c r="B208" s="26">
        <v>15157</v>
      </c>
      <c r="C208" s="26">
        <v>6312449523</v>
      </c>
      <c r="D208" s="36" t="s">
        <v>1509</v>
      </c>
      <c r="E208" s="30" t="s">
        <v>1510</v>
      </c>
      <c r="F208" s="26" t="s">
        <v>483</v>
      </c>
      <c r="G208" s="32" t="s">
        <v>44</v>
      </c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HV208" s="3"/>
      <c r="HW208" s="3"/>
      <c r="HX208" s="3"/>
      <c r="HY208" s="3"/>
      <c r="HZ208" s="3"/>
      <c r="IA208" s="3"/>
      <c r="IB208" s="3"/>
      <c r="IC208" s="3"/>
      <c r="ID208" s="3"/>
      <c r="IE208" s="3"/>
      <c r="IF208" s="3"/>
      <c r="IG208" s="3"/>
      <c r="IH208" s="3"/>
      <c r="II208" s="3"/>
      <c r="IJ208" s="3"/>
      <c r="IK208" s="3"/>
      <c r="IL208" s="3"/>
      <c r="IM208" s="3"/>
      <c r="IN208" s="3"/>
      <c r="IO208" s="3"/>
      <c r="IP208" s="3"/>
      <c r="IQ208" s="3"/>
      <c r="IR208" s="3"/>
      <c r="IS208" s="3"/>
      <c r="IT208" s="3"/>
      <c r="IU208" s="3"/>
      <c r="IV208" s="3"/>
      <c r="IW208" s="3"/>
      <c r="IX208" s="3"/>
      <c r="IY208" s="3"/>
      <c r="IZ208" s="3"/>
      <c r="JA208" s="3"/>
      <c r="JB208" s="3"/>
      <c r="JC208" s="3"/>
      <c r="JD208" s="3"/>
      <c r="JE208" s="3"/>
      <c r="JF208" s="3"/>
      <c r="JG208" s="3"/>
      <c r="JH208" s="3"/>
      <c r="JI208" s="3"/>
      <c r="JJ208" s="3"/>
      <c r="JK208" s="3"/>
      <c r="JL208" s="3"/>
    </row>
    <row r="209" spans="1:272" ht="44.25" customHeight="1" x14ac:dyDescent="0.2">
      <c r="A209" s="25">
        <v>204</v>
      </c>
      <c r="B209" s="60">
        <v>188597</v>
      </c>
      <c r="C209" s="60">
        <v>5252825820</v>
      </c>
      <c r="D209" s="70" t="s">
        <v>1982</v>
      </c>
      <c r="E209" s="60" t="s">
        <v>1983</v>
      </c>
      <c r="F209" s="60" t="s">
        <v>1984</v>
      </c>
      <c r="G209" s="66" t="s">
        <v>197</v>
      </c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  <c r="GF209" s="3"/>
      <c r="GG209" s="3"/>
      <c r="GH209" s="3"/>
      <c r="GI209" s="3"/>
      <c r="GJ209" s="3"/>
      <c r="GK209" s="3"/>
      <c r="GL209" s="3"/>
      <c r="GM209" s="3"/>
      <c r="GN209" s="3"/>
      <c r="GO209" s="3"/>
      <c r="GP209" s="3"/>
      <c r="GQ209" s="3"/>
      <c r="GR209" s="3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  <c r="HN209" s="3"/>
      <c r="HO209" s="3"/>
      <c r="HP209" s="3"/>
      <c r="HQ209" s="3"/>
      <c r="HR209" s="3"/>
      <c r="HS209" s="3"/>
      <c r="HT209" s="3"/>
      <c r="HU209" s="3"/>
      <c r="HV209" s="3"/>
      <c r="HW209" s="3"/>
      <c r="HX209" s="3"/>
      <c r="HY209" s="3"/>
      <c r="HZ209" s="3"/>
      <c r="IA209" s="3"/>
      <c r="IB209" s="3"/>
      <c r="IC209" s="3"/>
      <c r="ID209" s="3"/>
      <c r="IE209" s="3"/>
      <c r="IF209" s="3"/>
      <c r="IG209" s="3"/>
      <c r="IH209" s="3"/>
      <c r="II209" s="3"/>
      <c r="IJ209" s="3"/>
      <c r="IK209" s="3"/>
      <c r="IL209" s="3"/>
      <c r="IM209" s="3"/>
      <c r="IN209" s="3"/>
      <c r="IO209" s="3"/>
      <c r="IP209" s="3"/>
      <c r="IQ209" s="3"/>
      <c r="IR209" s="3"/>
      <c r="IS209" s="3"/>
      <c r="IT209" s="3"/>
      <c r="IU209" s="3"/>
      <c r="IV209" s="3"/>
      <c r="IW209" s="3"/>
      <c r="IX209" s="3"/>
      <c r="IY209" s="3"/>
      <c r="IZ209" s="3"/>
      <c r="JA209" s="3"/>
      <c r="JB209" s="3"/>
      <c r="JC209" s="3"/>
      <c r="JD209" s="3"/>
      <c r="JE209" s="3"/>
      <c r="JF209" s="3"/>
      <c r="JG209" s="3"/>
      <c r="JH209" s="3"/>
      <c r="JI209" s="3"/>
      <c r="JJ209" s="3"/>
      <c r="JK209" s="3"/>
      <c r="JL209" s="3"/>
    </row>
    <row r="210" spans="1:272" ht="51.75" customHeight="1" x14ac:dyDescent="0.2">
      <c r="A210" s="25">
        <v>205</v>
      </c>
      <c r="B210" s="26">
        <v>27771</v>
      </c>
      <c r="C210" s="26">
        <v>8821977651</v>
      </c>
      <c r="D210" s="35" t="s">
        <v>481</v>
      </c>
      <c r="E210" s="39" t="s">
        <v>482</v>
      </c>
      <c r="F210" s="26" t="s">
        <v>483</v>
      </c>
      <c r="G210" s="30" t="s">
        <v>44</v>
      </c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HV210" s="3"/>
      <c r="HW210" s="3"/>
      <c r="HX210" s="3"/>
      <c r="HY210" s="3"/>
      <c r="HZ210" s="3"/>
      <c r="IA210" s="3"/>
      <c r="IB210" s="3"/>
      <c r="IC210" s="3"/>
      <c r="ID210" s="3"/>
      <c r="IE210" s="3"/>
      <c r="IF210" s="3"/>
      <c r="IG210" s="3"/>
      <c r="IH210" s="3"/>
      <c r="II210" s="3"/>
      <c r="IJ210" s="3"/>
      <c r="IK210" s="3"/>
      <c r="IL210" s="3"/>
      <c r="IM210" s="3"/>
      <c r="IN210" s="3"/>
      <c r="IO210" s="3"/>
      <c r="IP210" s="3"/>
      <c r="IQ210" s="3"/>
      <c r="IR210" s="3"/>
      <c r="IS210" s="3"/>
      <c r="IT210" s="3"/>
      <c r="IU210" s="3"/>
      <c r="IV210" s="3"/>
      <c r="IW210" s="3"/>
      <c r="IX210" s="3"/>
      <c r="IY210" s="3"/>
      <c r="IZ210" s="3"/>
      <c r="JA210" s="3"/>
      <c r="JB210" s="3"/>
      <c r="JC210" s="3"/>
      <c r="JD210" s="3"/>
      <c r="JE210" s="3"/>
      <c r="JF210" s="3"/>
      <c r="JG210" s="3"/>
      <c r="JH210" s="3"/>
      <c r="JI210" s="3"/>
      <c r="JJ210" s="3"/>
      <c r="JK210" s="3"/>
      <c r="JL210" s="3"/>
    </row>
    <row r="211" spans="1:272" ht="46.5" customHeight="1" x14ac:dyDescent="0.2">
      <c r="A211" s="25">
        <v>206</v>
      </c>
      <c r="B211" s="60">
        <v>196220</v>
      </c>
      <c r="C211" s="61">
        <v>8943267028</v>
      </c>
      <c r="D211" s="62" t="s">
        <v>2116</v>
      </c>
      <c r="E211" s="64" t="s">
        <v>2117</v>
      </c>
      <c r="F211" s="64" t="s">
        <v>2118</v>
      </c>
      <c r="G211" s="66" t="s">
        <v>158</v>
      </c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  <c r="FE211" s="3"/>
      <c r="FF211" s="3"/>
      <c r="FG211" s="3"/>
      <c r="FH211" s="3"/>
      <c r="FI211" s="3"/>
      <c r="FJ211" s="3"/>
      <c r="FK211" s="3"/>
      <c r="FL211" s="3"/>
      <c r="FM211" s="3"/>
      <c r="FN211" s="3"/>
      <c r="FO211" s="3"/>
      <c r="FP211" s="3"/>
      <c r="FQ211" s="3"/>
      <c r="FR211" s="3"/>
      <c r="FS211" s="3"/>
      <c r="FT211" s="3"/>
      <c r="FU211" s="3"/>
      <c r="FV211" s="3"/>
      <c r="FW211" s="3"/>
      <c r="FX211" s="3"/>
      <c r="FY211" s="3"/>
      <c r="FZ211" s="3"/>
      <c r="GA211" s="3"/>
      <c r="GB211" s="3"/>
      <c r="GC211" s="3"/>
      <c r="GD211" s="3"/>
      <c r="GE211" s="3"/>
      <c r="GF211" s="3"/>
      <c r="GG211" s="3"/>
      <c r="GH211" s="3"/>
      <c r="GI211" s="3"/>
      <c r="GJ211" s="3"/>
      <c r="GK211" s="3"/>
      <c r="GL211" s="3"/>
      <c r="GM211" s="3"/>
      <c r="GN211" s="3"/>
      <c r="GO211" s="3"/>
      <c r="GP211" s="3"/>
      <c r="GQ211" s="3"/>
      <c r="GR211" s="3"/>
      <c r="GS211" s="3"/>
      <c r="GT211" s="3"/>
      <c r="GU211" s="3"/>
      <c r="GV211" s="3"/>
      <c r="GW211" s="3"/>
      <c r="GX211" s="3"/>
      <c r="GY211" s="3"/>
      <c r="GZ211" s="3"/>
      <c r="HA211" s="3"/>
      <c r="HB211" s="3"/>
      <c r="HC211" s="3"/>
      <c r="HD211" s="3"/>
      <c r="HE211" s="3"/>
      <c r="HF211" s="3"/>
      <c r="HG211" s="3"/>
      <c r="HH211" s="3"/>
      <c r="HI211" s="3"/>
      <c r="HJ211" s="3"/>
      <c r="HK211" s="3"/>
      <c r="HL211" s="3"/>
      <c r="HM211" s="3"/>
      <c r="HN211" s="3"/>
      <c r="HO211" s="3"/>
      <c r="HP211" s="3"/>
      <c r="HQ211" s="3"/>
      <c r="HR211" s="3"/>
      <c r="HS211" s="3"/>
      <c r="HT211" s="3"/>
      <c r="HU211" s="3"/>
      <c r="HV211" s="3"/>
      <c r="HW211" s="3"/>
      <c r="HX211" s="3"/>
      <c r="HY211" s="3"/>
      <c r="HZ211" s="3"/>
      <c r="IA211" s="3"/>
      <c r="IB211" s="3"/>
      <c r="IC211" s="3"/>
      <c r="ID211" s="3"/>
      <c r="IE211" s="3"/>
      <c r="IF211" s="3"/>
      <c r="IG211" s="3"/>
      <c r="IH211" s="3"/>
      <c r="II211" s="3"/>
      <c r="IJ211" s="3"/>
      <c r="IK211" s="3"/>
      <c r="IL211" s="3"/>
      <c r="IM211" s="3"/>
      <c r="IN211" s="3"/>
      <c r="IO211" s="3"/>
      <c r="IP211" s="3"/>
      <c r="IQ211" s="3"/>
      <c r="IR211" s="3"/>
      <c r="IS211" s="3"/>
      <c r="IT211" s="3"/>
      <c r="IU211" s="3"/>
      <c r="IV211" s="3"/>
      <c r="IW211" s="3"/>
      <c r="IX211" s="3"/>
      <c r="IY211" s="3"/>
      <c r="IZ211" s="3"/>
      <c r="JA211" s="3"/>
      <c r="JB211" s="3"/>
      <c r="JC211" s="3"/>
      <c r="JD211" s="3"/>
      <c r="JE211" s="3"/>
      <c r="JF211" s="3"/>
      <c r="JG211" s="3"/>
      <c r="JH211" s="3"/>
      <c r="JI211" s="3"/>
      <c r="JJ211" s="3"/>
      <c r="JK211" s="3"/>
      <c r="JL211" s="3"/>
    </row>
    <row r="212" spans="1:272" ht="45.75" customHeight="1" x14ac:dyDescent="0.2">
      <c r="A212" s="25">
        <v>207</v>
      </c>
      <c r="B212" s="26">
        <v>116068</v>
      </c>
      <c r="C212" s="26">
        <v>9542814465</v>
      </c>
      <c r="D212" s="27" t="s">
        <v>1211</v>
      </c>
      <c r="E212" s="27" t="s">
        <v>1212</v>
      </c>
      <c r="F212" s="26" t="s">
        <v>1213</v>
      </c>
      <c r="G212" s="26" t="s">
        <v>67</v>
      </c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  <c r="FE212" s="3"/>
      <c r="FF212" s="3"/>
      <c r="FG212" s="3"/>
      <c r="FH212" s="3"/>
      <c r="FI212" s="3"/>
      <c r="FJ212" s="3"/>
      <c r="FK212" s="3"/>
      <c r="FL212" s="3"/>
      <c r="FM212" s="3"/>
      <c r="FN212" s="3"/>
      <c r="FO212" s="3"/>
      <c r="FP212" s="3"/>
      <c r="FQ212" s="3"/>
      <c r="FR212" s="3"/>
      <c r="FS212" s="3"/>
      <c r="FT212" s="3"/>
      <c r="FU212" s="3"/>
      <c r="FV212" s="3"/>
      <c r="FW212" s="3"/>
      <c r="FX212" s="3"/>
      <c r="FY212" s="3"/>
      <c r="FZ212" s="3"/>
      <c r="GA212" s="3"/>
      <c r="GB212" s="3"/>
      <c r="GC212" s="3"/>
      <c r="GD212" s="3"/>
      <c r="GE212" s="3"/>
      <c r="GF212" s="3"/>
      <c r="GG212" s="3"/>
      <c r="GH212" s="3"/>
      <c r="GI212" s="3"/>
      <c r="GJ212" s="3"/>
      <c r="GK212" s="3"/>
      <c r="GL212" s="3"/>
      <c r="GM212" s="3"/>
      <c r="GN212" s="3"/>
      <c r="GO212" s="3"/>
      <c r="GP212" s="3"/>
      <c r="GQ212" s="3"/>
      <c r="GR212" s="3"/>
      <c r="GS212" s="3"/>
      <c r="GT212" s="3"/>
      <c r="GU212" s="3"/>
      <c r="GV212" s="3"/>
      <c r="GW212" s="3"/>
      <c r="GX212" s="3"/>
      <c r="GY212" s="3"/>
      <c r="GZ212" s="3"/>
      <c r="HA212" s="3"/>
      <c r="HB212" s="3"/>
      <c r="HC212" s="3"/>
      <c r="HD212" s="3"/>
      <c r="HE212" s="3"/>
      <c r="HF212" s="3"/>
      <c r="HG212" s="3"/>
      <c r="HH212" s="3"/>
      <c r="HI212" s="3"/>
      <c r="HJ212" s="3"/>
      <c r="HK212" s="3"/>
      <c r="HL212" s="3"/>
      <c r="HM212" s="3"/>
      <c r="HN212" s="3"/>
      <c r="HO212" s="3"/>
      <c r="HP212" s="3"/>
      <c r="HQ212" s="3"/>
      <c r="HR212" s="3"/>
      <c r="HS212" s="3"/>
      <c r="HT212" s="3"/>
      <c r="HU212" s="3"/>
      <c r="HV212" s="3"/>
      <c r="HW212" s="3"/>
      <c r="HX212" s="3"/>
      <c r="HY212" s="3"/>
      <c r="HZ212" s="3"/>
      <c r="IA212" s="3"/>
      <c r="IB212" s="3"/>
      <c r="IC212" s="3"/>
      <c r="ID212" s="3"/>
      <c r="IE212" s="3"/>
      <c r="IF212" s="3"/>
      <c r="IG212" s="3"/>
      <c r="IH212" s="3"/>
      <c r="II212" s="3"/>
      <c r="IJ212" s="3"/>
      <c r="IK212" s="3"/>
      <c r="IL212" s="3"/>
      <c r="IM212" s="3"/>
      <c r="IN212" s="3"/>
      <c r="IO212" s="3"/>
      <c r="IP212" s="3"/>
      <c r="IQ212" s="3"/>
      <c r="IR212" s="3"/>
      <c r="IS212" s="3"/>
      <c r="IT212" s="3"/>
      <c r="IU212" s="3"/>
      <c r="IV212" s="3"/>
      <c r="IW212" s="3"/>
      <c r="IX212" s="3"/>
      <c r="IY212" s="3"/>
      <c r="IZ212" s="3"/>
      <c r="JA212" s="3"/>
      <c r="JB212" s="3"/>
      <c r="JC212" s="3"/>
      <c r="JD212" s="3"/>
      <c r="JE212" s="3"/>
      <c r="JF212" s="3"/>
      <c r="JG212" s="3"/>
      <c r="JH212" s="3"/>
      <c r="JI212" s="3"/>
      <c r="JJ212" s="3"/>
      <c r="JK212" s="3"/>
      <c r="JL212" s="3"/>
    </row>
    <row r="213" spans="1:272" ht="52.5" customHeight="1" x14ac:dyDescent="0.2">
      <c r="A213" s="25">
        <v>208</v>
      </c>
      <c r="B213" s="26">
        <v>141071</v>
      </c>
      <c r="C213" s="26">
        <v>9592065362</v>
      </c>
      <c r="D213" s="36" t="s">
        <v>1131</v>
      </c>
      <c r="E213" s="26" t="s">
        <v>1132</v>
      </c>
      <c r="F213" s="26" t="s">
        <v>1133</v>
      </c>
      <c r="G213" s="26" t="s">
        <v>297</v>
      </c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HV213" s="3"/>
      <c r="HW213" s="3"/>
      <c r="HX213" s="3"/>
      <c r="HY213" s="3"/>
      <c r="HZ213" s="3"/>
      <c r="IA213" s="3"/>
      <c r="IB213" s="3"/>
      <c r="IC213" s="3"/>
      <c r="ID213" s="3"/>
      <c r="IE213" s="3"/>
      <c r="IF213" s="3"/>
      <c r="IG213" s="3"/>
      <c r="IH213" s="3"/>
      <c r="II213" s="3"/>
      <c r="IJ213" s="3"/>
      <c r="IK213" s="3"/>
      <c r="IL213" s="3"/>
      <c r="IM213" s="3"/>
      <c r="IN213" s="3"/>
      <c r="IO213" s="3"/>
      <c r="IP213" s="3"/>
      <c r="IQ213" s="3"/>
      <c r="IR213" s="3"/>
      <c r="IS213" s="3"/>
      <c r="IT213" s="3"/>
      <c r="IU213" s="3"/>
      <c r="IV213" s="3"/>
      <c r="IW213" s="3"/>
      <c r="IX213" s="3"/>
      <c r="IY213" s="3"/>
      <c r="IZ213" s="3"/>
      <c r="JA213" s="3"/>
      <c r="JB213" s="3"/>
      <c r="JC213" s="3"/>
      <c r="JD213" s="3"/>
      <c r="JE213" s="3"/>
      <c r="JF213" s="3"/>
      <c r="JG213" s="3"/>
      <c r="JH213" s="3"/>
      <c r="JI213" s="3"/>
      <c r="JJ213" s="3"/>
      <c r="JK213" s="3"/>
      <c r="JL213" s="3"/>
    </row>
    <row r="214" spans="1:272" ht="50.25" customHeight="1" x14ac:dyDescent="0.2">
      <c r="A214" s="25">
        <v>209</v>
      </c>
      <c r="B214" s="26">
        <v>46384</v>
      </c>
      <c r="C214" s="41">
        <v>5621755542</v>
      </c>
      <c r="D214" s="36" t="s">
        <v>1644</v>
      </c>
      <c r="E214" s="30" t="s">
        <v>1645</v>
      </c>
      <c r="F214" s="26" t="s">
        <v>1646</v>
      </c>
      <c r="G214" s="26" t="s">
        <v>922</v>
      </c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  <c r="GF214" s="3"/>
      <c r="GG214" s="3"/>
      <c r="GH214" s="3"/>
      <c r="GI214" s="3"/>
      <c r="GJ214" s="3"/>
      <c r="GK214" s="3"/>
      <c r="GL214" s="3"/>
      <c r="GM214" s="3"/>
      <c r="GN214" s="3"/>
      <c r="GO214" s="3"/>
      <c r="GP214" s="3"/>
      <c r="GQ214" s="3"/>
      <c r="GR214" s="3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  <c r="HN214" s="3"/>
      <c r="HO214" s="3"/>
      <c r="HP214" s="3"/>
      <c r="HQ214" s="3"/>
      <c r="HR214" s="3"/>
      <c r="HS214" s="3"/>
      <c r="HT214" s="3"/>
      <c r="HU214" s="3"/>
      <c r="HV214" s="3"/>
      <c r="HW214" s="3"/>
      <c r="HX214" s="3"/>
      <c r="HY214" s="3"/>
      <c r="HZ214" s="3"/>
      <c r="IA214" s="3"/>
      <c r="IB214" s="3"/>
      <c r="IC214" s="3"/>
      <c r="ID214" s="3"/>
      <c r="IE214" s="3"/>
      <c r="IF214" s="3"/>
      <c r="IG214" s="3"/>
      <c r="IH214" s="3"/>
      <c r="II214" s="3"/>
      <c r="IJ214" s="3"/>
      <c r="IK214" s="3"/>
      <c r="IL214" s="3"/>
      <c r="IM214" s="3"/>
      <c r="IN214" s="3"/>
      <c r="IO214" s="3"/>
      <c r="IP214" s="3"/>
      <c r="IQ214" s="3"/>
      <c r="IR214" s="3"/>
      <c r="IS214" s="3"/>
      <c r="IT214" s="3"/>
      <c r="IU214" s="3"/>
      <c r="IV214" s="3"/>
      <c r="IW214" s="3"/>
      <c r="IX214" s="3"/>
      <c r="IY214" s="3"/>
      <c r="IZ214" s="3"/>
      <c r="JA214" s="3"/>
      <c r="JB214" s="3"/>
      <c r="JC214" s="3"/>
      <c r="JD214" s="3"/>
      <c r="JE214" s="3"/>
      <c r="JF214" s="3"/>
      <c r="JG214" s="3"/>
      <c r="JH214" s="3"/>
      <c r="JI214" s="3"/>
      <c r="JJ214" s="3"/>
      <c r="JK214" s="3"/>
      <c r="JL214" s="3"/>
    </row>
    <row r="215" spans="1:272" ht="49.5" customHeight="1" x14ac:dyDescent="0.2">
      <c r="A215" s="25">
        <v>210</v>
      </c>
      <c r="B215" s="26">
        <v>24323</v>
      </c>
      <c r="C215" s="26">
        <v>8521037760</v>
      </c>
      <c r="D215" s="27" t="s">
        <v>1304</v>
      </c>
      <c r="E215" s="27" t="s">
        <v>1305</v>
      </c>
      <c r="F215" s="26" t="s">
        <v>1306</v>
      </c>
      <c r="G215" s="26" t="s">
        <v>63</v>
      </c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  <c r="FE215" s="3"/>
      <c r="FF215" s="3"/>
      <c r="FG215" s="3"/>
      <c r="FH215" s="3"/>
      <c r="FI215" s="3"/>
      <c r="FJ215" s="3"/>
      <c r="FK215" s="3"/>
      <c r="FL215" s="3"/>
      <c r="FM215" s="3"/>
      <c r="FN215" s="3"/>
      <c r="FO215" s="3"/>
      <c r="FP215" s="3"/>
      <c r="FQ215" s="3"/>
      <c r="FR215" s="3"/>
      <c r="FS215" s="3"/>
      <c r="FT215" s="3"/>
      <c r="FU215" s="3"/>
      <c r="FV215" s="3"/>
      <c r="FW215" s="3"/>
      <c r="FX215" s="3"/>
      <c r="FY215" s="3"/>
      <c r="FZ215" s="3"/>
      <c r="GA215" s="3"/>
      <c r="GB215" s="3"/>
      <c r="GC215" s="3"/>
      <c r="GD215" s="3"/>
      <c r="GE215" s="3"/>
      <c r="GF215" s="3"/>
      <c r="GG215" s="3"/>
      <c r="GH215" s="3"/>
      <c r="GI215" s="3"/>
      <c r="GJ215" s="3"/>
      <c r="GK215" s="3"/>
      <c r="GL215" s="3"/>
      <c r="GM215" s="3"/>
      <c r="GN215" s="3"/>
      <c r="GO215" s="3"/>
      <c r="GP215" s="3"/>
      <c r="GQ215" s="3"/>
      <c r="GR215" s="3"/>
      <c r="GS215" s="3"/>
      <c r="GT215" s="3"/>
      <c r="GU215" s="3"/>
      <c r="GV215" s="3"/>
      <c r="GW215" s="3"/>
      <c r="GX215" s="3"/>
      <c r="GY215" s="3"/>
      <c r="GZ215" s="3"/>
      <c r="HA215" s="3"/>
      <c r="HB215" s="3"/>
      <c r="HC215" s="3"/>
      <c r="HD215" s="3"/>
      <c r="HE215" s="3"/>
      <c r="HF215" s="3"/>
      <c r="HG215" s="3"/>
      <c r="HH215" s="3"/>
      <c r="HI215" s="3"/>
      <c r="HJ215" s="3"/>
      <c r="HK215" s="3"/>
      <c r="HL215" s="3"/>
      <c r="HM215" s="3"/>
      <c r="HN215" s="3"/>
      <c r="HO215" s="3"/>
      <c r="HP215" s="3"/>
      <c r="HQ215" s="3"/>
      <c r="HR215" s="3"/>
      <c r="HS215" s="3"/>
      <c r="HT215" s="3"/>
      <c r="HU215" s="3"/>
      <c r="HV215" s="3"/>
      <c r="HW215" s="3"/>
      <c r="HX215" s="3"/>
      <c r="HY215" s="3"/>
      <c r="HZ215" s="3"/>
      <c r="IA215" s="3"/>
      <c r="IB215" s="3"/>
      <c r="IC215" s="3"/>
      <c r="ID215" s="3"/>
      <c r="IE215" s="3"/>
      <c r="IF215" s="3"/>
      <c r="IG215" s="3"/>
      <c r="IH215" s="3"/>
      <c r="II215" s="3"/>
      <c r="IJ215" s="3"/>
      <c r="IK215" s="3"/>
      <c r="IL215" s="3"/>
      <c r="IM215" s="3"/>
      <c r="IN215" s="3"/>
      <c r="IO215" s="3"/>
      <c r="IP215" s="3"/>
      <c r="IQ215" s="3"/>
      <c r="IR215" s="3"/>
      <c r="IS215" s="3"/>
      <c r="IT215" s="3"/>
      <c r="IU215" s="3"/>
      <c r="IV215" s="3"/>
      <c r="IW215" s="3"/>
      <c r="IX215" s="3"/>
      <c r="IY215" s="3"/>
      <c r="IZ215" s="3"/>
      <c r="JA215" s="3"/>
      <c r="JB215" s="3"/>
      <c r="JC215" s="3"/>
      <c r="JD215" s="3"/>
      <c r="JE215" s="3"/>
      <c r="JF215" s="3"/>
      <c r="JG215" s="3"/>
      <c r="JH215" s="3"/>
      <c r="JI215" s="3"/>
      <c r="JJ215" s="3"/>
      <c r="JK215" s="3"/>
      <c r="JL215" s="3"/>
    </row>
    <row r="216" spans="1:272" ht="44.25" customHeight="1" x14ac:dyDescent="0.2">
      <c r="A216" s="25">
        <v>211</v>
      </c>
      <c r="B216" s="26">
        <v>13020</v>
      </c>
      <c r="C216" s="26">
        <v>5252888163</v>
      </c>
      <c r="D216" s="27" t="s">
        <v>1259</v>
      </c>
      <c r="E216" s="26" t="s">
        <v>1260</v>
      </c>
      <c r="F216" s="26" t="s">
        <v>1261</v>
      </c>
      <c r="G216" s="26" t="s">
        <v>197</v>
      </c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  <c r="HQ216" s="3"/>
      <c r="HR216" s="3"/>
      <c r="HS216" s="3"/>
      <c r="HT216" s="3"/>
      <c r="HU216" s="3"/>
      <c r="HV216" s="3"/>
      <c r="HW216" s="3"/>
      <c r="HX216" s="3"/>
      <c r="HY216" s="3"/>
      <c r="HZ216" s="3"/>
      <c r="IA216" s="3"/>
      <c r="IB216" s="3"/>
      <c r="IC216" s="3"/>
      <c r="ID216" s="3"/>
      <c r="IE216" s="3"/>
      <c r="IF216" s="3"/>
      <c r="IG216" s="3"/>
      <c r="IH216" s="3"/>
      <c r="II216" s="3"/>
      <c r="IJ216" s="3"/>
      <c r="IK216" s="3"/>
      <c r="IL216" s="3"/>
      <c r="IM216" s="3"/>
      <c r="IN216" s="3"/>
      <c r="IO216" s="3"/>
      <c r="IP216" s="3"/>
      <c r="IQ216" s="3"/>
      <c r="IR216" s="3"/>
      <c r="IS216" s="3"/>
      <c r="IT216" s="3"/>
      <c r="IU216" s="3"/>
      <c r="IV216" s="3"/>
      <c r="IW216" s="3"/>
      <c r="IX216" s="3"/>
      <c r="IY216" s="3"/>
      <c r="IZ216" s="3"/>
      <c r="JA216" s="3"/>
      <c r="JB216" s="3"/>
      <c r="JC216" s="3"/>
      <c r="JD216" s="3"/>
      <c r="JE216" s="3"/>
      <c r="JF216" s="3"/>
      <c r="JG216" s="3"/>
      <c r="JH216" s="3"/>
      <c r="JI216" s="3"/>
      <c r="JJ216" s="3"/>
      <c r="JK216" s="3"/>
      <c r="JL216" s="3"/>
    </row>
    <row r="217" spans="1:272" ht="44.25" customHeight="1" x14ac:dyDescent="0.2">
      <c r="A217" s="25">
        <v>212</v>
      </c>
      <c r="B217" s="26">
        <v>134150</v>
      </c>
      <c r="C217" s="26">
        <v>5562779669</v>
      </c>
      <c r="D217" s="27" t="s">
        <v>1029</v>
      </c>
      <c r="E217" s="26" t="s">
        <v>1030</v>
      </c>
      <c r="F217" s="26" t="s">
        <v>1031</v>
      </c>
      <c r="G217" s="27" t="s">
        <v>1032</v>
      </c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  <c r="HN217" s="3"/>
      <c r="HO217" s="3"/>
      <c r="HP217" s="3"/>
      <c r="HQ217" s="3"/>
      <c r="HR217" s="3"/>
      <c r="HS217" s="3"/>
      <c r="HT217" s="3"/>
      <c r="HU217" s="3"/>
      <c r="HV217" s="3"/>
      <c r="HW217" s="3"/>
      <c r="HX217" s="3"/>
      <c r="HY217" s="3"/>
      <c r="HZ217" s="3"/>
      <c r="IA217" s="3"/>
      <c r="IB217" s="3"/>
      <c r="IC217" s="3"/>
      <c r="ID217" s="3"/>
      <c r="IE217" s="3"/>
      <c r="IF217" s="3"/>
      <c r="IG217" s="3"/>
      <c r="IH217" s="3"/>
      <c r="II217" s="3"/>
      <c r="IJ217" s="3"/>
      <c r="IK217" s="3"/>
      <c r="IL217" s="3"/>
      <c r="IM217" s="3"/>
      <c r="IN217" s="3"/>
      <c r="IO217" s="3"/>
      <c r="IP217" s="3"/>
      <c r="IQ217" s="3"/>
      <c r="IR217" s="3"/>
      <c r="IS217" s="3"/>
      <c r="IT217" s="3"/>
      <c r="IU217" s="3"/>
      <c r="IV217" s="3"/>
      <c r="IW217" s="3"/>
      <c r="IX217" s="3"/>
      <c r="IY217" s="3"/>
      <c r="IZ217" s="3"/>
      <c r="JA217" s="3"/>
      <c r="JB217" s="3"/>
      <c r="JC217" s="3"/>
      <c r="JD217" s="3"/>
      <c r="JE217" s="3"/>
      <c r="JF217" s="3"/>
      <c r="JG217" s="3"/>
      <c r="JH217" s="3"/>
      <c r="JI217" s="3"/>
      <c r="JJ217" s="3"/>
      <c r="JK217" s="3"/>
      <c r="JL217" s="3"/>
    </row>
    <row r="218" spans="1:272" ht="51.75" customHeight="1" x14ac:dyDescent="0.2">
      <c r="A218" s="25">
        <v>213</v>
      </c>
      <c r="B218" s="26">
        <v>7440</v>
      </c>
      <c r="C218" s="26">
        <v>8762038850</v>
      </c>
      <c r="D218" s="27" t="s">
        <v>123</v>
      </c>
      <c r="E218" s="26" t="s">
        <v>124</v>
      </c>
      <c r="F218" s="26" t="s">
        <v>16</v>
      </c>
      <c r="G218" s="26" t="s">
        <v>17</v>
      </c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HV218" s="3"/>
      <c r="HW218" s="3"/>
      <c r="HX218" s="3"/>
      <c r="HY218" s="3"/>
      <c r="HZ218" s="3"/>
      <c r="IA218" s="3"/>
      <c r="IB218" s="3"/>
      <c r="IC218" s="3"/>
      <c r="ID218" s="3"/>
      <c r="IE218" s="3"/>
      <c r="IF218" s="3"/>
      <c r="IG218" s="3"/>
      <c r="IH218" s="3"/>
      <c r="II218" s="3"/>
      <c r="IJ218" s="3"/>
      <c r="IK218" s="3"/>
      <c r="IL218" s="3"/>
      <c r="IM218" s="3"/>
      <c r="IN218" s="3"/>
      <c r="IO218" s="3"/>
      <c r="IP218" s="3"/>
      <c r="IQ218" s="3"/>
      <c r="IR218" s="3"/>
      <c r="IS218" s="3"/>
      <c r="IT218" s="3"/>
      <c r="IU218" s="3"/>
      <c r="IV218" s="3"/>
      <c r="IW218" s="3"/>
      <c r="IX218" s="3"/>
      <c r="IY218" s="3"/>
      <c r="IZ218" s="3"/>
      <c r="JA218" s="3"/>
      <c r="JB218" s="3"/>
      <c r="JC218" s="3"/>
      <c r="JD218" s="3"/>
      <c r="JE218" s="3"/>
      <c r="JF218" s="3"/>
      <c r="JG218" s="3"/>
      <c r="JH218" s="3"/>
      <c r="JI218" s="3"/>
      <c r="JJ218" s="3"/>
      <c r="JK218" s="3"/>
      <c r="JL218" s="3"/>
    </row>
    <row r="219" spans="1:272" ht="50.25" customHeight="1" x14ac:dyDescent="0.2">
      <c r="A219" s="25">
        <v>214</v>
      </c>
      <c r="B219" s="26">
        <v>17300</v>
      </c>
      <c r="C219" s="26">
        <v>5262260319</v>
      </c>
      <c r="D219" s="27" t="s">
        <v>988</v>
      </c>
      <c r="E219" s="27" t="s">
        <v>989</v>
      </c>
      <c r="F219" s="26" t="s">
        <v>990</v>
      </c>
      <c r="G219" s="26" t="s">
        <v>197</v>
      </c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  <c r="GF219" s="3"/>
      <c r="GG219" s="3"/>
      <c r="GH219" s="3"/>
      <c r="GI219" s="3"/>
      <c r="GJ219" s="3"/>
      <c r="GK219" s="3"/>
      <c r="GL219" s="3"/>
      <c r="GM219" s="3"/>
      <c r="GN219" s="3"/>
      <c r="GO219" s="3"/>
      <c r="GP219" s="3"/>
      <c r="GQ219" s="3"/>
      <c r="GR219" s="3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  <c r="HN219" s="3"/>
      <c r="HO219" s="3"/>
      <c r="HP219" s="3"/>
      <c r="HQ219" s="3"/>
      <c r="HR219" s="3"/>
      <c r="HS219" s="3"/>
      <c r="HT219" s="3"/>
      <c r="HU219" s="3"/>
      <c r="HV219" s="3"/>
      <c r="HW219" s="3"/>
      <c r="HX219" s="3"/>
      <c r="HY219" s="3"/>
      <c r="HZ219" s="3"/>
      <c r="IA219" s="3"/>
      <c r="IB219" s="3"/>
      <c r="IC219" s="3"/>
      <c r="ID219" s="3"/>
      <c r="IE219" s="3"/>
      <c r="IF219" s="3"/>
      <c r="IG219" s="3"/>
      <c r="IH219" s="3"/>
      <c r="II219" s="3"/>
      <c r="IJ219" s="3"/>
      <c r="IK219" s="3"/>
      <c r="IL219" s="3"/>
      <c r="IM219" s="3"/>
      <c r="IN219" s="3"/>
      <c r="IO219" s="3"/>
      <c r="IP219" s="3"/>
      <c r="IQ219" s="3"/>
      <c r="IR219" s="3"/>
      <c r="IS219" s="3"/>
      <c r="IT219" s="3"/>
      <c r="IU219" s="3"/>
      <c r="IV219" s="3"/>
      <c r="IW219" s="3"/>
      <c r="IX219" s="3"/>
      <c r="IY219" s="3"/>
      <c r="IZ219" s="3"/>
      <c r="JA219" s="3"/>
      <c r="JB219" s="3"/>
      <c r="JC219" s="3"/>
      <c r="JD219" s="3"/>
      <c r="JE219" s="3"/>
      <c r="JF219" s="3"/>
      <c r="JG219" s="3"/>
      <c r="JH219" s="3"/>
      <c r="JI219" s="3"/>
      <c r="JJ219" s="3"/>
      <c r="JK219" s="3"/>
      <c r="JL219" s="3"/>
    </row>
    <row r="220" spans="1:272" ht="42.75" customHeight="1" x14ac:dyDescent="0.2">
      <c r="A220" s="25">
        <v>215</v>
      </c>
      <c r="B220" s="65">
        <v>185879</v>
      </c>
      <c r="C220" s="64">
        <v>9671485176</v>
      </c>
      <c r="D220" s="64" t="s">
        <v>1997</v>
      </c>
      <c r="E220" s="60" t="s">
        <v>1998</v>
      </c>
      <c r="F220" s="60" t="s">
        <v>1999</v>
      </c>
      <c r="G220" s="65" t="s">
        <v>7</v>
      </c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  <c r="GF220" s="3"/>
      <c r="GG220" s="3"/>
      <c r="GH220" s="3"/>
      <c r="GI220" s="3"/>
      <c r="GJ220" s="3"/>
      <c r="GK220" s="3"/>
      <c r="GL220" s="3"/>
      <c r="GM220" s="3"/>
      <c r="GN220" s="3"/>
      <c r="GO220" s="3"/>
      <c r="GP220" s="3"/>
      <c r="GQ220" s="3"/>
      <c r="GR220" s="3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  <c r="HN220" s="3"/>
      <c r="HO220" s="3"/>
      <c r="HP220" s="3"/>
      <c r="HQ220" s="3"/>
      <c r="HR220" s="3"/>
      <c r="HS220" s="3"/>
      <c r="HT220" s="3"/>
      <c r="HU220" s="3"/>
      <c r="HV220" s="3"/>
      <c r="HW220" s="3"/>
      <c r="HX220" s="3"/>
      <c r="HY220" s="3"/>
      <c r="HZ220" s="3"/>
      <c r="IA220" s="3"/>
      <c r="IB220" s="3"/>
      <c r="IC220" s="3"/>
      <c r="ID220" s="3"/>
      <c r="IE220" s="3"/>
      <c r="IF220" s="3"/>
      <c r="IG220" s="3"/>
      <c r="IH220" s="3"/>
      <c r="II220" s="3"/>
      <c r="IJ220" s="3"/>
      <c r="IK220" s="3"/>
      <c r="IL220" s="3"/>
      <c r="IM220" s="3"/>
      <c r="IN220" s="3"/>
      <c r="IO220" s="3"/>
      <c r="IP220" s="3"/>
      <c r="IQ220" s="3"/>
      <c r="IR220" s="3"/>
      <c r="IS220" s="3"/>
      <c r="IT220" s="3"/>
      <c r="IU220" s="3"/>
      <c r="IV220" s="3"/>
      <c r="IW220" s="3"/>
      <c r="IX220" s="3"/>
      <c r="IY220" s="3"/>
      <c r="IZ220" s="3"/>
      <c r="JA220" s="3"/>
      <c r="JB220" s="3"/>
      <c r="JC220" s="3"/>
      <c r="JD220" s="3"/>
      <c r="JE220" s="3"/>
      <c r="JF220" s="3"/>
      <c r="JG220" s="3"/>
      <c r="JH220" s="3"/>
      <c r="JI220" s="3"/>
      <c r="JJ220" s="3"/>
      <c r="JK220" s="3"/>
      <c r="JL220" s="3"/>
    </row>
    <row r="221" spans="1:272" ht="52.5" customHeight="1" x14ac:dyDescent="0.2">
      <c r="A221" s="25">
        <v>216</v>
      </c>
      <c r="B221" s="26">
        <v>42920</v>
      </c>
      <c r="C221" s="34">
        <v>8943172641</v>
      </c>
      <c r="D221" s="32" t="s">
        <v>1560</v>
      </c>
      <c r="E221" s="32" t="s">
        <v>1561</v>
      </c>
      <c r="F221" s="26" t="s">
        <v>1436</v>
      </c>
      <c r="G221" s="44" t="s">
        <v>158</v>
      </c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  <c r="GF221" s="3"/>
      <c r="GG221" s="3"/>
      <c r="GH221" s="3"/>
      <c r="GI221" s="3"/>
      <c r="GJ221" s="3"/>
      <c r="GK221" s="3"/>
      <c r="GL221" s="3"/>
      <c r="GM221" s="3"/>
      <c r="GN221" s="3"/>
      <c r="GO221" s="3"/>
      <c r="GP221" s="3"/>
      <c r="GQ221" s="3"/>
      <c r="GR221" s="3"/>
      <c r="GS221" s="3"/>
      <c r="GT221" s="3"/>
      <c r="GU221" s="3"/>
      <c r="GV221" s="3"/>
      <c r="GW221" s="3"/>
      <c r="GX221" s="3"/>
      <c r="GY221" s="3"/>
      <c r="GZ221" s="3"/>
      <c r="HA221" s="3"/>
      <c r="HB221" s="3"/>
      <c r="HC221" s="3"/>
      <c r="HD221" s="3"/>
      <c r="HE221" s="3"/>
      <c r="HF221" s="3"/>
      <c r="HG221" s="3"/>
      <c r="HH221" s="3"/>
      <c r="HI221" s="3"/>
      <c r="HJ221" s="3"/>
      <c r="HK221" s="3"/>
      <c r="HL221" s="3"/>
      <c r="HM221" s="3"/>
      <c r="HN221" s="3"/>
      <c r="HO221" s="3"/>
      <c r="HP221" s="3"/>
      <c r="HQ221" s="3"/>
      <c r="HR221" s="3"/>
      <c r="HS221" s="3"/>
      <c r="HT221" s="3"/>
      <c r="HU221" s="3"/>
      <c r="HV221" s="3"/>
      <c r="HW221" s="3"/>
      <c r="HX221" s="3"/>
      <c r="HY221" s="3"/>
      <c r="HZ221" s="3"/>
      <c r="IA221" s="3"/>
      <c r="IB221" s="3"/>
      <c r="IC221" s="3"/>
      <c r="ID221" s="3"/>
      <c r="IE221" s="3"/>
      <c r="IF221" s="3"/>
      <c r="IG221" s="3"/>
      <c r="IH221" s="3"/>
      <c r="II221" s="3"/>
      <c r="IJ221" s="3"/>
      <c r="IK221" s="3"/>
      <c r="IL221" s="3"/>
      <c r="IM221" s="3"/>
      <c r="IN221" s="3"/>
      <c r="IO221" s="3"/>
      <c r="IP221" s="3"/>
      <c r="IQ221" s="3"/>
      <c r="IR221" s="3"/>
      <c r="IS221" s="3"/>
      <c r="IT221" s="3"/>
      <c r="IU221" s="3"/>
      <c r="IV221" s="3"/>
      <c r="IW221" s="3"/>
      <c r="IX221" s="3"/>
      <c r="IY221" s="3"/>
      <c r="IZ221" s="3"/>
      <c r="JA221" s="3"/>
      <c r="JB221" s="3"/>
      <c r="JC221" s="3"/>
      <c r="JD221" s="3"/>
      <c r="JE221" s="3"/>
      <c r="JF221" s="3"/>
      <c r="JG221" s="3"/>
      <c r="JH221" s="3"/>
      <c r="JI221" s="3"/>
      <c r="JJ221" s="3"/>
      <c r="JK221" s="3"/>
      <c r="JL221" s="3"/>
    </row>
    <row r="222" spans="1:272" ht="52.5" customHeight="1" x14ac:dyDescent="0.2">
      <c r="A222" s="25">
        <v>217</v>
      </c>
      <c r="B222" s="26">
        <v>145259</v>
      </c>
      <c r="C222" s="26">
        <v>5542872213</v>
      </c>
      <c r="D222" s="27" t="s">
        <v>300</v>
      </c>
      <c r="E222" s="26" t="s">
        <v>301</v>
      </c>
      <c r="F222" s="26" t="s">
        <v>47</v>
      </c>
      <c r="G222" s="26" t="s">
        <v>48</v>
      </c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  <c r="GF222" s="3"/>
      <c r="GG222" s="3"/>
      <c r="GH222" s="3"/>
      <c r="GI222" s="3"/>
      <c r="GJ222" s="3"/>
      <c r="GK222" s="3"/>
      <c r="GL222" s="3"/>
      <c r="GM222" s="3"/>
      <c r="GN222" s="3"/>
      <c r="GO222" s="3"/>
      <c r="GP222" s="3"/>
      <c r="GQ222" s="3"/>
      <c r="GR222" s="3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  <c r="HN222" s="3"/>
      <c r="HO222" s="3"/>
      <c r="HP222" s="3"/>
      <c r="HQ222" s="3"/>
      <c r="HR222" s="3"/>
      <c r="HS222" s="3"/>
      <c r="HT222" s="3"/>
      <c r="HU222" s="3"/>
      <c r="HV222" s="3"/>
      <c r="HW222" s="3"/>
      <c r="HX222" s="3"/>
      <c r="HY222" s="3"/>
      <c r="HZ222" s="3"/>
      <c r="IA222" s="3"/>
      <c r="IB222" s="3"/>
      <c r="IC222" s="3"/>
      <c r="ID222" s="3"/>
      <c r="IE222" s="3"/>
      <c r="IF222" s="3"/>
      <c r="IG222" s="3"/>
      <c r="IH222" s="3"/>
      <c r="II222" s="3"/>
      <c r="IJ222" s="3"/>
      <c r="IK222" s="3"/>
      <c r="IL222" s="3"/>
      <c r="IM222" s="3"/>
      <c r="IN222" s="3"/>
      <c r="IO222" s="3"/>
      <c r="IP222" s="3"/>
      <c r="IQ222" s="3"/>
      <c r="IR222" s="3"/>
      <c r="IS222" s="3"/>
      <c r="IT222" s="3"/>
      <c r="IU222" s="3"/>
      <c r="IV222" s="3"/>
      <c r="IW222" s="3"/>
      <c r="IX222" s="3"/>
      <c r="IY222" s="3"/>
      <c r="IZ222" s="3"/>
      <c r="JA222" s="3"/>
      <c r="JB222" s="3"/>
      <c r="JC222" s="3"/>
      <c r="JD222" s="3"/>
      <c r="JE222" s="3"/>
      <c r="JF222" s="3"/>
      <c r="JG222" s="3"/>
      <c r="JH222" s="3"/>
      <c r="JI222" s="3"/>
      <c r="JJ222" s="3"/>
      <c r="JK222" s="3"/>
      <c r="JL222" s="3"/>
    </row>
    <row r="223" spans="1:272" ht="47.25" customHeight="1" x14ac:dyDescent="0.2">
      <c r="A223" s="25">
        <v>218</v>
      </c>
      <c r="B223" s="65">
        <v>165453</v>
      </c>
      <c r="C223" s="60">
        <v>9462426270</v>
      </c>
      <c r="D223" s="68" t="s">
        <v>1978</v>
      </c>
      <c r="E223" s="60" t="s">
        <v>1979</v>
      </c>
      <c r="F223" s="60" t="s">
        <v>1980</v>
      </c>
      <c r="G223" s="69" t="s">
        <v>1981</v>
      </c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  <c r="GF223" s="3"/>
      <c r="GG223" s="3"/>
      <c r="GH223" s="3"/>
      <c r="GI223" s="3"/>
      <c r="GJ223" s="3"/>
      <c r="GK223" s="3"/>
      <c r="GL223" s="3"/>
      <c r="GM223" s="3"/>
      <c r="GN223" s="3"/>
      <c r="GO223" s="3"/>
      <c r="GP223" s="3"/>
      <c r="GQ223" s="3"/>
      <c r="GR223" s="3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  <c r="HN223" s="3"/>
      <c r="HO223" s="3"/>
      <c r="HP223" s="3"/>
      <c r="HQ223" s="3"/>
      <c r="HR223" s="3"/>
      <c r="HS223" s="3"/>
      <c r="HT223" s="3"/>
      <c r="HU223" s="3"/>
      <c r="HV223" s="3"/>
      <c r="HW223" s="3"/>
      <c r="HX223" s="3"/>
      <c r="HY223" s="3"/>
      <c r="HZ223" s="3"/>
      <c r="IA223" s="3"/>
      <c r="IB223" s="3"/>
      <c r="IC223" s="3"/>
      <c r="ID223" s="3"/>
      <c r="IE223" s="3"/>
      <c r="IF223" s="3"/>
      <c r="IG223" s="3"/>
      <c r="IH223" s="3"/>
      <c r="II223" s="3"/>
      <c r="IJ223" s="3"/>
      <c r="IK223" s="3"/>
      <c r="IL223" s="3"/>
      <c r="IM223" s="3"/>
      <c r="IN223" s="3"/>
      <c r="IO223" s="3"/>
      <c r="IP223" s="3"/>
      <c r="IQ223" s="3"/>
      <c r="IR223" s="3"/>
      <c r="IS223" s="3"/>
      <c r="IT223" s="3"/>
      <c r="IU223" s="3"/>
      <c r="IV223" s="3"/>
      <c r="IW223" s="3"/>
      <c r="IX223" s="3"/>
      <c r="IY223" s="3"/>
      <c r="IZ223" s="3"/>
      <c r="JA223" s="3"/>
      <c r="JB223" s="3"/>
      <c r="JC223" s="3"/>
      <c r="JD223" s="3"/>
      <c r="JE223" s="3"/>
      <c r="JF223" s="3"/>
      <c r="JG223" s="3"/>
      <c r="JH223" s="3"/>
      <c r="JI223" s="3"/>
      <c r="JJ223" s="3"/>
      <c r="JK223" s="3"/>
      <c r="JL223" s="3"/>
    </row>
    <row r="224" spans="1:272" ht="50.25" customHeight="1" x14ac:dyDescent="0.2">
      <c r="A224" s="25">
        <v>219</v>
      </c>
      <c r="B224" s="26">
        <v>132026</v>
      </c>
      <c r="C224" s="41">
        <v>5521624214</v>
      </c>
      <c r="D224" s="36" t="s">
        <v>1493</v>
      </c>
      <c r="E224" s="30" t="s">
        <v>1494</v>
      </c>
      <c r="F224" s="26" t="s">
        <v>1495</v>
      </c>
      <c r="G224" s="26" t="s">
        <v>1496</v>
      </c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  <c r="IW224" s="3"/>
      <c r="IX224" s="3"/>
      <c r="IY224" s="3"/>
      <c r="IZ224" s="3"/>
      <c r="JA224" s="3"/>
      <c r="JB224" s="3"/>
      <c r="JC224" s="3"/>
      <c r="JD224" s="3"/>
      <c r="JE224" s="3"/>
      <c r="JF224" s="3"/>
      <c r="JG224" s="3"/>
      <c r="JH224" s="3"/>
      <c r="JI224" s="3"/>
      <c r="JJ224" s="3"/>
      <c r="JK224" s="3"/>
      <c r="JL224" s="3"/>
    </row>
    <row r="225" spans="1:272" ht="54" customHeight="1" x14ac:dyDescent="0.2">
      <c r="A225" s="25">
        <v>220</v>
      </c>
      <c r="B225" s="26">
        <v>52954</v>
      </c>
      <c r="C225" s="26">
        <v>5992702072</v>
      </c>
      <c r="D225" s="26" t="s">
        <v>141</v>
      </c>
      <c r="E225" s="26" t="s">
        <v>142</v>
      </c>
      <c r="F225" s="26" t="s">
        <v>143</v>
      </c>
      <c r="G225" s="26" t="s">
        <v>144</v>
      </c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  <c r="IW225" s="3"/>
      <c r="IX225" s="3"/>
      <c r="IY225" s="3"/>
      <c r="IZ225" s="3"/>
      <c r="JA225" s="3"/>
      <c r="JB225" s="3"/>
      <c r="JC225" s="3"/>
      <c r="JD225" s="3"/>
      <c r="JE225" s="3"/>
      <c r="JF225" s="3"/>
      <c r="JG225" s="3"/>
      <c r="JH225" s="3"/>
      <c r="JI225" s="3"/>
      <c r="JJ225" s="3"/>
      <c r="JK225" s="3"/>
      <c r="JL225" s="3"/>
    </row>
    <row r="226" spans="1:272" ht="47.25" customHeight="1" x14ac:dyDescent="0.2">
      <c r="A226" s="25">
        <v>221</v>
      </c>
      <c r="B226" s="26">
        <v>5274</v>
      </c>
      <c r="C226" s="26">
        <v>6342741010</v>
      </c>
      <c r="D226" s="27" t="s">
        <v>41</v>
      </c>
      <c r="E226" s="26" t="s">
        <v>42</v>
      </c>
      <c r="F226" s="26" t="s">
        <v>43</v>
      </c>
      <c r="G226" s="26" t="s">
        <v>44</v>
      </c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  <c r="II226" s="3"/>
      <c r="IJ226" s="3"/>
      <c r="IK226" s="3"/>
      <c r="IL226" s="3"/>
      <c r="IM226" s="3"/>
      <c r="IN226" s="3"/>
      <c r="IO226" s="3"/>
      <c r="IP226" s="3"/>
      <c r="IQ226" s="3"/>
      <c r="IR226" s="3"/>
      <c r="IS226" s="3"/>
      <c r="IT226" s="3"/>
      <c r="IU226" s="3"/>
      <c r="IV226" s="3"/>
      <c r="IW226" s="3"/>
      <c r="IX226" s="3"/>
      <c r="IY226" s="3"/>
      <c r="IZ226" s="3"/>
      <c r="JA226" s="3"/>
      <c r="JB226" s="3"/>
      <c r="JC226" s="3"/>
      <c r="JD226" s="3"/>
      <c r="JE226" s="3"/>
      <c r="JF226" s="3"/>
      <c r="JG226" s="3"/>
      <c r="JH226" s="3"/>
      <c r="JI226" s="3"/>
      <c r="JJ226" s="3"/>
      <c r="JK226" s="3"/>
      <c r="JL226" s="3"/>
    </row>
    <row r="227" spans="1:272" ht="42.75" customHeight="1" x14ac:dyDescent="0.2">
      <c r="A227" s="25">
        <v>222</v>
      </c>
      <c r="B227" s="27">
        <v>140486</v>
      </c>
      <c r="C227" s="27">
        <v>8141695646</v>
      </c>
      <c r="D227" s="27" t="s">
        <v>862</v>
      </c>
      <c r="E227" s="27" t="s">
        <v>863</v>
      </c>
      <c r="F227" s="26" t="s">
        <v>541</v>
      </c>
      <c r="G227" s="27" t="s">
        <v>542</v>
      </c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  <c r="II227" s="3"/>
      <c r="IJ227" s="3"/>
      <c r="IK227" s="3"/>
      <c r="IL227" s="3"/>
      <c r="IM227" s="3"/>
      <c r="IN227" s="3"/>
      <c r="IO227" s="3"/>
      <c r="IP227" s="3"/>
      <c r="IQ227" s="3"/>
      <c r="IR227" s="3"/>
      <c r="IS227" s="3"/>
      <c r="IT227" s="3"/>
      <c r="IU227" s="3"/>
      <c r="IV227" s="3"/>
      <c r="IW227" s="3"/>
      <c r="IX227" s="3"/>
      <c r="IY227" s="3"/>
      <c r="IZ227" s="3"/>
      <c r="JA227" s="3"/>
      <c r="JB227" s="3"/>
      <c r="JC227" s="3"/>
      <c r="JD227" s="3"/>
      <c r="JE227" s="3"/>
      <c r="JF227" s="3"/>
      <c r="JG227" s="3"/>
      <c r="JH227" s="3"/>
      <c r="JI227" s="3"/>
      <c r="JJ227" s="3"/>
      <c r="JK227" s="3"/>
      <c r="JL227" s="3"/>
    </row>
    <row r="228" spans="1:272" ht="44.25" customHeight="1" x14ac:dyDescent="0.2">
      <c r="A228" s="25">
        <v>223</v>
      </c>
      <c r="B228" s="26">
        <v>149371</v>
      </c>
      <c r="C228" s="26">
        <v>6571483006</v>
      </c>
      <c r="D228" s="27" t="s">
        <v>294</v>
      </c>
      <c r="E228" s="26" t="s">
        <v>295</v>
      </c>
      <c r="F228" s="26" t="s">
        <v>296</v>
      </c>
      <c r="G228" s="26" t="s">
        <v>297</v>
      </c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  <c r="GF228" s="3"/>
      <c r="GG228" s="3"/>
      <c r="GH228" s="3"/>
      <c r="GI228" s="3"/>
      <c r="GJ228" s="3"/>
      <c r="GK228" s="3"/>
      <c r="GL228" s="3"/>
      <c r="GM228" s="3"/>
      <c r="GN228" s="3"/>
      <c r="GO228" s="3"/>
      <c r="GP228" s="3"/>
      <c r="GQ228" s="3"/>
      <c r="GR228" s="3"/>
      <c r="GS228" s="3"/>
      <c r="GT228" s="3"/>
      <c r="GU228" s="3"/>
      <c r="GV228" s="3"/>
      <c r="GW228" s="3"/>
      <c r="GX228" s="3"/>
      <c r="GY228" s="3"/>
      <c r="GZ228" s="3"/>
      <c r="HA228" s="3"/>
      <c r="HB228" s="3"/>
      <c r="HC228" s="3"/>
      <c r="HD228" s="3"/>
      <c r="HE228" s="3"/>
      <c r="HF228" s="3"/>
      <c r="HG228" s="3"/>
      <c r="HH228" s="3"/>
      <c r="HI228" s="3"/>
      <c r="HJ228" s="3"/>
      <c r="HK228" s="3"/>
      <c r="HL228" s="3"/>
      <c r="HM228" s="3"/>
      <c r="HN228" s="3"/>
      <c r="HO228" s="3"/>
      <c r="HP228" s="3"/>
      <c r="HQ228" s="3"/>
      <c r="HR228" s="3"/>
      <c r="HS228" s="3"/>
      <c r="HT228" s="3"/>
      <c r="HU228" s="3"/>
      <c r="HV228" s="3"/>
      <c r="HW228" s="3"/>
      <c r="HX228" s="3"/>
      <c r="HY228" s="3"/>
      <c r="HZ228" s="3"/>
      <c r="IA228" s="3"/>
      <c r="IB228" s="3"/>
      <c r="IC228" s="3"/>
      <c r="ID228" s="3"/>
      <c r="IE228" s="3"/>
      <c r="IF228" s="3"/>
      <c r="IG228" s="3"/>
      <c r="IH228" s="3"/>
      <c r="II228" s="3"/>
      <c r="IJ228" s="3"/>
      <c r="IK228" s="3"/>
      <c r="IL228" s="3"/>
      <c r="IM228" s="3"/>
      <c r="IN228" s="3"/>
      <c r="IO228" s="3"/>
      <c r="IP228" s="3"/>
      <c r="IQ228" s="3"/>
      <c r="IR228" s="3"/>
      <c r="IS228" s="3"/>
      <c r="IT228" s="3"/>
      <c r="IU228" s="3"/>
      <c r="IV228" s="3"/>
      <c r="IW228" s="3"/>
      <c r="IX228" s="3"/>
      <c r="IY228" s="3"/>
      <c r="IZ228" s="3"/>
      <c r="JA228" s="3"/>
      <c r="JB228" s="3"/>
      <c r="JC228" s="3"/>
      <c r="JD228" s="3"/>
      <c r="JE228" s="3"/>
      <c r="JF228" s="3"/>
      <c r="JG228" s="3"/>
      <c r="JH228" s="3"/>
      <c r="JI228" s="3"/>
      <c r="JJ228" s="3"/>
      <c r="JK228" s="3"/>
      <c r="JL228" s="3"/>
    </row>
    <row r="229" spans="1:272" ht="46.5" customHeight="1" x14ac:dyDescent="0.2">
      <c r="A229" s="25">
        <v>224</v>
      </c>
      <c r="B229" s="26">
        <v>6133</v>
      </c>
      <c r="C229" s="26">
        <v>5422959779</v>
      </c>
      <c r="D229" s="27" t="s">
        <v>522</v>
      </c>
      <c r="E229" s="26" t="s">
        <v>523</v>
      </c>
      <c r="F229" s="26" t="s">
        <v>524</v>
      </c>
      <c r="G229" s="26" t="s">
        <v>525</v>
      </c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  <c r="FE229" s="3"/>
      <c r="FF229" s="3"/>
      <c r="FG229" s="3"/>
      <c r="FH229" s="3"/>
      <c r="FI229" s="3"/>
      <c r="FJ229" s="3"/>
      <c r="FK229" s="3"/>
      <c r="FL229" s="3"/>
      <c r="FM229" s="3"/>
      <c r="FN229" s="3"/>
      <c r="FO229" s="3"/>
      <c r="FP229" s="3"/>
      <c r="FQ229" s="3"/>
      <c r="FR229" s="3"/>
      <c r="FS229" s="3"/>
      <c r="FT229" s="3"/>
      <c r="FU229" s="3"/>
      <c r="FV229" s="3"/>
      <c r="FW229" s="3"/>
      <c r="FX229" s="3"/>
      <c r="FY229" s="3"/>
      <c r="FZ229" s="3"/>
      <c r="GA229" s="3"/>
      <c r="GB229" s="3"/>
      <c r="GC229" s="3"/>
      <c r="GD229" s="3"/>
      <c r="GE229" s="3"/>
      <c r="GF229" s="3"/>
      <c r="GG229" s="3"/>
      <c r="GH229" s="3"/>
      <c r="GI229" s="3"/>
      <c r="GJ229" s="3"/>
      <c r="GK229" s="3"/>
      <c r="GL229" s="3"/>
      <c r="GM229" s="3"/>
      <c r="GN229" s="3"/>
      <c r="GO229" s="3"/>
      <c r="GP229" s="3"/>
      <c r="GQ229" s="3"/>
      <c r="GR229" s="3"/>
      <c r="GS229" s="3"/>
      <c r="GT229" s="3"/>
      <c r="GU229" s="3"/>
      <c r="GV229" s="3"/>
      <c r="GW229" s="3"/>
      <c r="GX229" s="3"/>
      <c r="GY229" s="3"/>
      <c r="GZ229" s="3"/>
      <c r="HA229" s="3"/>
      <c r="HB229" s="3"/>
      <c r="HC229" s="3"/>
      <c r="HD229" s="3"/>
      <c r="HE229" s="3"/>
      <c r="HF229" s="3"/>
      <c r="HG229" s="3"/>
      <c r="HH229" s="3"/>
      <c r="HI229" s="3"/>
      <c r="HJ229" s="3"/>
      <c r="HK229" s="3"/>
      <c r="HL229" s="3"/>
      <c r="HM229" s="3"/>
      <c r="HN229" s="3"/>
      <c r="HO229" s="3"/>
      <c r="HP229" s="3"/>
      <c r="HQ229" s="3"/>
      <c r="HR229" s="3"/>
      <c r="HS229" s="3"/>
      <c r="HT229" s="3"/>
      <c r="HU229" s="3"/>
      <c r="HV229" s="3"/>
      <c r="HW229" s="3"/>
      <c r="HX229" s="3"/>
      <c r="HY229" s="3"/>
      <c r="HZ229" s="3"/>
      <c r="IA229" s="3"/>
      <c r="IB229" s="3"/>
      <c r="IC229" s="3"/>
      <c r="ID229" s="3"/>
      <c r="IE229" s="3"/>
      <c r="IF229" s="3"/>
      <c r="IG229" s="3"/>
      <c r="IH229" s="3"/>
      <c r="II229" s="3"/>
      <c r="IJ229" s="3"/>
      <c r="IK229" s="3"/>
      <c r="IL229" s="3"/>
      <c r="IM229" s="3"/>
      <c r="IN229" s="3"/>
      <c r="IO229" s="3"/>
      <c r="IP229" s="3"/>
      <c r="IQ229" s="3"/>
      <c r="IR229" s="3"/>
      <c r="IS229" s="3"/>
      <c r="IT229" s="3"/>
      <c r="IU229" s="3"/>
      <c r="IV229" s="3"/>
      <c r="IW229" s="3"/>
      <c r="IX229" s="3"/>
      <c r="IY229" s="3"/>
      <c r="IZ229" s="3"/>
      <c r="JA229" s="3"/>
      <c r="JB229" s="3"/>
      <c r="JC229" s="3"/>
      <c r="JD229" s="3"/>
      <c r="JE229" s="3"/>
      <c r="JF229" s="3"/>
      <c r="JG229" s="3"/>
      <c r="JH229" s="3"/>
      <c r="JI229" s="3"/>
      <c r="JJ229" s="3"/>
      <c r="JK229" s="3"/>
      <c r="JL229" s="3"/>
    </row>
    <row r="230" spans="1:272" ht="53.25" customHeight="1" x14ac:dyDescent="0.2">
      <c r="A230" s="25">
        <v>225</v>
      </c>
      <c r="B230" s="26">
        <v>172186</v>
      </c>
      <c r="C230" s="26">
        <v>9561651248</v>
      </c>
      <c r="D230" s="39" t="s">
        <v>1310</v>
      </c>
      <c r="E230" s="26" t="s">
        <v>1311</v>
      </c>
      <c r="F230" s="26" t="s">
        <v>47</v>
      </c>
      <c r="G230" s="30" t="s">
        <v>48</v>
      </c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  <c r="FE230" s="3"/>
      <c r="FF230" s="3"/>
      <c r="FG230" s="3"/>
      <c r="FH230" s="3"/>
      <c r="FI230" s="3"/>
      <c r="FJ230" s="3"/>
      <c r="FK230" s="3"/>
      <c r="FL230" s="3"/>
      <c r="FM230" s="3"/>
      <c r="FN230" s="3"/>
      <c r="FO230" s="3"/>
      <c r="FP230" s="3"/>
      <c r="FQ230" s="3"/>
      <c r="FR230" s="3"/>
      <c r="FS230" s="3"/>
      <c r="FT230" s="3"/>
      <c r="FU230" s="3"/>
      <c r="FV230" s="3"/>
      <c r="FW230" s="3"/>
      <c r="FX230" s="3"/>
      <c r="FY230" s="3"/>
      <c r="FZ230" s="3"/>
      <c r="GA230" s="3"/>
      <c r="GB230" s="3"/>
      <c r="GC230" s="3"/>
      <c r="GD230" s="3"/>
      <c r="GE230" s="3"/>
      <c r="GF230" s="3"/>
      <c r="GG230" s="3"/>
      <c r="GH230" s="3"/>
      <c r="GI230" s="3"/>
      <c r="GJ230" s="3"/>
      <c r="GK230" s="3"/>
      <c r="GL230" s="3"/>
      <c r="GM230" s="3"/>
      <c r="GN230" s="3"/>
      <c r="GO230" s="3"/>
      <c r="GP230" s="3"/>
      <c r="GQ230" s="3"/>
      <c r="GR230" s="3"/>
      <c r="GS230" s="3"/>
      <c r="GT230" s="3"/>
      <c r="GU230" s="3"/>
      <c r="GV230" s="3"/>
      <c r="GW230" s="3"/>
      <c r="GX230" s="3"/>
      <c r="GY230" s="3"/>
      <c r="GZ230" s="3"/>
      <c r="HA230" s="3"/>
      <c r="HB230" s="3"/>
      <c r="HC230" s="3"/>
      <c r="HD230" s="3"/>
      <c r="HE230" s="3"/>
      <c r="HF230" s="3"/>
      <c r="HG230" s="3"/>
      <c r="HH230" s="3"/>
      <c r="HI230" s="3"/>
      <c r="HJ230" s="3"/>
      <c r="HK230" s="3"/>
      <c r="HL230" s="3"/>
      <c r="HM230" s="3"/>
      <c r="HN230" s="3"/>
      <c r="HO230" s="3"/>
      <c r="HP230" s="3"/>
      <c r="HQ230" s="3"/>
      <c r="HR230" s="3"/>
      <c r="HS230" s="3"/>
      <c r="HT230" s="3"/>
      <c r="HU230" s="3"/>
      <c r="HV230" s="3"/>
      <c r="HW230" s="3"/>
      <c r="HX230" s="3"/>
      <c r="HY230" s="3"/>
      <c r="HZ230" s="3"/>
      <c r="IA230" s="3"/>
      <c r="IB230" s="3"/>
      <c r="IC230" s="3"/>
      <c r="ID230" s="3"/>
      <c r="IE230" s="3"/>
      <c r="IF230" s="3"/>
      <c r="IG230" s="3"/>
      <c r="IH230" s="3"/>
      <c r="II230" s="3"/>
      <c r="IJ230" s="3"/>
      <c r="IK230" s="3"/>
      <c r="IL230" s="3"/>
      <c r="IM230" s="3"/>
      <c r="IN230" s="3"/>
      <c r="IO230" s="3"/>
      <c r="IP230" s="3"/>
      <c r="IQ230" s="3"/>
      <c r="IR230" s="3"/>
      <c r="IS230" s="3"/>
      <c r="IT230" s="3"/>
      <c r="IU230" s="3"/>
      <c r="IV230" s="3"/>
      <c r="IW230" s="3"/>
      <c r="IX230" s="3"/>
      <c r="IY230" s="3"/>
      <c r="IZ230" s="3"/>
      <c r="JA230" s="3"/>
      <c r="JB230" s="3"/>
      <c r="JC230" s="3"/>
      <c r="JD230" s="3"/>
      <c r="JE230" s="3"/>
      <c r="JF230" s="3"/>
      <c r="JG230" s="3"/>
      <c r="JH230" s="3"/>
      <c r="JI230" s="3"/>
      <c r="JJ230" s="3"/>
      <c r="JK230" s="3"/>
      <c r="JL230" s="3"/>
    </row>
    <row r="231" spans="1:272" ht="48.75" customHeight="1" x14ac:dyDescent="0.2">
      <c r="A231" s="25">
        <v>226</v>
      </c>
      <c r="B231" s="91">
        <v>181846</v>
      </c>
      <c r="C231" s="64">
        <v>6461912736</v>
      </c>
      <c r="D231" s="97" t="s">
        <v>2140</v>
      </c>
      <c r="E231" s="97" t="s">
        <v>2141</v>
      </c>
      <c r="F231" s="64" t="s">
        <v>2142</v>
      </c>
      <c r="G231" s="91" t="s">
        <v>2143</v>
      </c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  <c r="FE231" s="3"/>
      <c r="FF231" s="3"/>
      <c r="FG231" s="3"/>
      <c r="FH231" s="3"/>
      <c r="FI231" s="3"/>
      <c r="FJ231" s="3"/>
      <c r="FK231" s="3"/>
      <c r="FL231" s="3"/>
      <c r="FM231" s="3"/>
      <c r="FN231" s="3"/>
      <c r="FO231" s="3"/>
      <c r="FP231" s="3"/>
      <c r="FQ231" s="3"/>
      <c r="FR231" s="3"/>
      <c r="FS231" s="3"/>
      <c r="FT231" s="3"/>
      <c r="FU231" s="3"/>
      <c r="FV231" s="3"/>
      <c r="FW231" s="3"/>
      <c r="FX231" s="3"/>
      <c r="FY231" s="3"/>
      <c r="FZ231" s="3"/>
      <c r="GA231" s="3"/>
      <c r="GB231" s="3"/>
      <c r="GC231" s="3"/>
      <c r="GD231" s="3"/>
      <c r="GE231" s="3"/>
      <c r="GF231" s="3"/>
      <c r="GG231" s="3"/>
      <c r="GH231" s="3"/>
      <c r="GI231" s="3"/>
      <c r="GJ231" s="3"/>
      <c r="GK231" s="3"/>
      <c r="GL231" s="3"/>
      <c r="GM231" s="3"/>
      <c r="GN231" s="3"/>
      <c r="GO231" s="3"/>
      <c r="GP231" s="3"/>
      <c r="GQ231" s="3"/>
      <c r="GR231" s="3"/>
      <c r="GS231" s="3"/>
      <c r="GT231" s="3"/>
      <c r="GU231" s="3"/>
      <c r="GV231" s="3"/>
      <c r="GW231" s="3"/>
      <c r="GX231" s="3"/>
      <c r="GY231" s="3"/>
      <c r="GZ231" s="3"/>
      <c r="HA231" s="3"/>
      <c r="HB231" s="3"/>
      <c r="HC231" s="3"/>
      <c r="HD231" s="3"/>
      <c r="HE231" s="3"/>
      <c r="HF231" s="3"/>
      <c r="HG231" s="3"/>
      <c r="HH231" s="3"/>
      <c r="HI231" s="3"/>
      <c r="HJ231" s="3"/>
      <c r="HK231" s="3"/>
      <c r="HL231" s="3"/>
      <c r="HM231" s="3"/>
      <c r="HN231" s="3"/>
      <c r="HO231" s="3"/>
      <c r="HP231" s="3"/>
      <c r="HQ231" s="3"/>
      <c r="HR231" s="3"/>
      <c r="HS231" s="3"/>
      <c r="HT231" s="3"/>
      <c r="HU231" s="3"/>
      <c r="HV231" s="3"/>
      <c r="HW231" s="3"/>
      <c r="HX231" s="3"/>
      <c r="HY231" s="3"/>
      <c r="HZ231" s="3"/>
      <c r="IA231" s="3"/>
      <c r="IB231" s="3"/>
      <c r="IC231" s="3"/>
      <c r="ID231" s="3"/>
      <c r="IE231" s="3"/>
      <c r="IF231" s="3"/>
      <c r="IG231" s="3"/>
      <c r="IH231" s="3"/>
      <c r="II231" s="3"/>
      <c r="IJ231" s="3"/>
      <c r="IK231" s="3"/>
      <c r="IL231" s="3"/>
      <c r="IM231" s="3"/>
      <c r="IN231" s="3"/>
      <c r="IO231" s="3"/>
      <c r="IP231" s="3"/>
      <c r="IQ231" s="3"/>
      <c r="IR231" s="3"/>
      <c r="IS231" s="3"/>
      <c r="IT231" s="3"/>
      <c r="IU231" s="3"/>
      <c r="IV231" s="3"/>
      <c r="IW231" s="3"/>
      <c r="IX231" s="3"/>
      <c r="IY231" s="3"/>
      <c r="IZ231" s="3"/>
      <c r="JA231" s="3"/>
      <c r="JB231" s="3"/>
      <c r="JC231" s="3"/>
      <c r="JD231" s="3"/>
      <c r="JE231" s="3"/>
      <c r="JF231" s="3"/>
      <c r="JG231" s="3"/>
      <c r="JH231" s="3"/>
      <c r="JI231" s="3"/>
      <c r="JJ231" s="3"/>
      <c r="JK231" s="3"/>
      <c r="JL231" s="3"/>
    </row>
    <row r="232" spans="1:272" ht="50.25" customHeight="1" x14ac:dyDescent="0.2">
      <c r="A232" s="25">
        <v>227</v>
      </c>
      <c r="B232" s="26">
        <v>22948</v>
      </c>
      <c r="C232" s="26">
        <v>5771962604</v>
      </c>
      <c r="D232" s="26" t="s">
        <v>31</v>
      </c>
      <c r="E232" s="29" t="s">
        <v>32</v>
      </c>
      <c r="F232" s="26" t="s">
        <v>33</v>
      </c>
      <c r="G232" s="26" t="s">
        <v>34</v>
      </c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  <c r="FE232" s="3"/>
      <c r="FF232" s="3"/>
      <c r="FG232" s="3"/>
      <c r="FH232" s="3"/>
      <c r="FI232" s="3"/>
      <c r="FJ232" s="3"/>
      <c r="FK232" s="3"/>
      <c r="FL232" s="3"/>
      <c r="FM232" s="3"/>
      <c r="FN232" s="3"/>
      <c r="FO232" s="3"/>
      <c r="FP232" s="3"/>
      <c r="FQ232" s="3"/>
      <c r="FR232" s="3"/>
      <c r="FS232" s="3"/>
      <c r="FT232" s="3"/>
      <c r="FU232" s="3"/>
      <c r="FV232" s="3"/>
      <c r="FW232" s="3"/>
      <c r="FX232" s="3"/>
      <c r="FY232" s="3"/>
      <c r="FZ232" s="3"/>
      <c r="GA232" s="3"/>
      <c r="GB232" s="3"/>
      <c r="GC232" s="3"/>
      <c r="GD232" s="3"/>
      <c r="GE232" s="3"/>
      <c r="GF232" s="3"/>
      <c r="GG232" s="3"/>
      <c r="GH232" s="3"/>
      <c r="GI232" s="3"/>
      <c r="GJ232" s="3"/>
      <c r="GK232" s="3"/>
      <c r="GL232" s="3"/>
      <c r="GM232" s="3"/>
      <c r="GN232" s="3"/>
      <c r="GO232" s="3"/>
      <c r="GP232" s="3"/>
      <c r="GQ232" s="3"/>
      <c r="GR232" s="3"/>
      <c r="GS232" s="3"/>
      <c r="GT232" s="3"/>
      <c r="GU232" s="3"/>
      <c r="GV232" s="3"/>
      <c r="GW232" s="3"/>
      <c r="GX232" s="3"/>
      <c r="GY232" s="3"/>
      <c r="GZ232" s="3"/>
      <c r="HA232" s="3"/>
      <c r="HB232" s="3"/>
      <c r="HC232" s="3"/>
      <c r="HD232" s="3"/>
      <c r="HE232" s="3"/>
      <c r="HF232" s="3"/>
      <c r="HG232" s="3"/>
      <c r="HH232" s="3"/>
      <c r="HI232" s="3"/>
      <c r="HJ232" s="3"/>
      <c r="HK232" s="3"/>
      <c r="HL232" s="3"/>
      <c r="HM232" s="3"/>
      <c r="HN232" s="3"/>
      <c r="HO232" s="3"/>
      <c r="HP232" s="3"/>
      <c r="HQ232" s="3"/>
      <c r="HR232" s="3"/>
      <c r="HS232" s="3"/>
      <c r="HT232" s="3"/>
      <c r="HU232" s="3"/>
      <c r="HV232" s="3"/>
      <c r="HW232" s="3"/>
      <c r="HX232" s="3"/>
      <c r="HY232" s="3"/>
      <c r="HZ232" s="3"/>
      <c r="IA232" s="3"/>
      <c r="IB232" s="3"/>
      <c r="IC232" s="3"/>
      <c r="ID232" s="3"/>
      <c r="IE232" s="3"/>
      <c r="IF232" s="3"/>
      <c r="IG232" s="3"/>
      <c r="IH232" s="3"/>
      <c r="II232" s="3"/>
      <c r="IJ232" s="3"/>
      <c r="IK232" s="3"/>
      <c r="IL232" s="3"/>
      <c r="IM232" s="3"/>
      <c r="IN232" s="3"/>
      <c r="IO232" s="3"/>
      <c r="IP232" s="3"/>
      <c r="IQ232" s="3"/>
      <c r="IR232" s="3"/>
      <c r="IS232" s="3"/>
      <c r="IT232" s="3"/>
      <c r="IU232" s="3"/>
      <c r="IV232" s="3"/>
      <c r="IW232" s="3"/>
      <c r="IX232" s="3"/>
      <c r="IY232" s="3"/>
      <c r="IZ232" s="3"/>
      <c r="JA232" s="3"/>
      <c r="JB232" s="3"/>
      <c r="JC232" s="3"/>
      <c r="JD232" s="3"/>
      <c r="JE232" s="3"/>
      <c r="JF232" s="3"/>
      <c r="JG232" s="3"/>
      <c r="JH232" s="3"/>
      <c r="JI232" s="3"/>
      <c r="JJ232" s="3"/>
      <c r="JK232" s="3"/>
      <c r="JL232" s="3"/>
    </row>
    <row r="233" spans="1:272" ht="47.25" customHeight="1" x14ac:dyDescent="0.2">
      <c r="A233" s="25">
        <v>228</v>
      </c>
      <c r="B233" s="60">
        <v>192372</v>
      </c>
      <c r="C233" s="60">
        <v>4980279584</v>
      </c>
      <c r="D233" s="70" t="s">
        <v>2065</v>
      </c>
      <c r="E233" s="60" t="s">
        <v>2066</v>
      </c>
      <c r="F233" s="60" t="s">
        <v>2067</v>
      </c>
      <c r="G233" s="66" t="s">
        <v>2068</v>
      </c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  <c r="FE233" s="3"/>
      <c r="FF233" s="3"/>
      <c r="FG233" s="3"/>
      <c r="FH233" s="3"/>
      <c r="FI233" s="3"/>
      <c r="FJ233" s="3"/>
      <c r="FK233" s="3"/>
      <c r="FL233" s="3"/>
      <c r="FM233" s="3"/>
      <c r="FN233" s="3"/>
      <c r="FO233" s="3"/>
      <c r="FP233" s="3"/>
      <c r="FQ233" s="3"/>
      <c r="FR233" s="3"/>
      <c r="FS233" s="3"/>
      <c r="FT233" s="3"/>
      <c r="FU233" s="3"/>
      <c r="FV233" s="3"/>
      <c r="FW233" s="3"/>
      <c r="FX233" s="3"/>
      <c r="FY233" s="3"/>
      <c r="FZ233" s="3"/>
      <c r="GA233" s="3"/>
      <c r="GB233" s="3"/>
      <c r="GC233" s="3"/>
      <c r="GD233" s="3"/>
      <c r="GE233" s="3"/>
      <c r="GF233" s="3"/>
      <c r="GG233" s="3"/>
      <c r="GH233" s="3"/>
      <c r="GI233" s="3"/>
      <c r="GJ233" s="3"/>
      <c r="GK233" s="3"/>
      <c r="GL233" s="3"/>
      <c r="GM233" s="3"/>
      <c r="GN233" s="3"/>
      <c r="GO233" s="3"/>
      <c r="GP233" s="3"/>
      <c r="GQ233" s="3"/>
      <c r="GR233" s="3"/>
      <c r="GS233" s="3"/>
      <c r="GT233" s="3"/>
      <c r="GU233" s="3"/>
      <c r="GV233" s="3"/>
      <c r="GW233" s="3"/>
      <c r="GX233" s="3"/>
      <c r="GY233" s="3"/>
      <c r="GZ233" s="3"/>
      <c r="HA233" s="3"/>
      <c r="HB233" s="3"/>
      <c r="HC233" s="3"/>
      <c r="HD233" s="3"/>
      <c r="HE233" s="3"/>
      <c r="HF233" s="3"/>
      <c r="HG233" s="3"/>
      <c r="HH233" s="3"/>
      <c r="HI233" s="3"/>
      <c r="HJ233" s="3"/>
      <c r="HK233" s="3"/>
      <c r="HL233" s="3"/>
      <c r="HM233" s="3"/>
      <c r="HN233" s="3"/>
      <c r="HO233" s="3"/>
      <c r="HP233" s="3"/>
      <c r="HQ233" s="3"/>
      <c r="HR233" s="3"/>
      <c r="HS233" s="3"/>
      <c r="HT233" s="3"/>
      <c r="HU233" s="3"/>
      <c r="HV233" s="3"/>
      <c r="HW233" s="3"/>
      <c r="HX233" s="3"/>
      <c r="HY233" s="3"/>
      <c r="HZ233" s="3"/>
      <c r="IA233" s="3"/>
      <c r="IB233" s="3"/>
      <c r="IC233" s="3"/>
      <c r="ID233" s="3"/>
      <c r="IE233" s="3"/>
      <c r="IF233" s="3"/>
      <c r="IG233" s="3"/>
      <c r="IH233" s="3"/>
      <c r="II233" s="3"/>
      <c r="IJ233" s="3"/>
      <c r="IK233" s="3"/>
      <c r="IL233" s="3"/>
      <c r="IM233" s="3"/>
      <c r="IN233" s="3"/>
      <c r="IO233" s="3"/>
      <c r="IP233" s="3"/>
      <c r="IQ233" s="3"/>
      <c r="IR233" s="3"/>
      <c r="IS233" s="3"/>
      <c r="IT233" s="3"/>
      <c r="IU233" s="3"/>
      <c r="IV233" s="3"/>
      <c r="IW233" s="3"/>
      <c r="IX233" s="3"/>
      <c r="IY233" s="3"/>
      <c r="IZ233" s="3"/>
      <c r="JA233" s="3"/>
      <c r="JB233" s="3"/>
      <c r="JC233" s="3"/>
      <c r="JD233" s="3"/>
      <c r="JE233" s="3"/>
      <c r="JF233" s="3"/>
      <c r="JG233" s="3"/>
      <c r="JH233" s="3"/>
      <c r="JI233" s="3"/>
      <c r="JJ233" s="3"/>
      <c r="JK233" s="3"/>
      <c r="JL233" s="3"/>
    </row>
    <row r="234" spans="1:272" ht="46.5" customHeight="1" x14ac:dyDescent="0.2">
      <c r="A234" s="25">
        <v>229</v>
      </c>
      <c r="B234" s="26">
        <v>149595</v>
      </c>
      <c r="C234" s="34">
        <v>8341785905</v>
      </c>
      <c r="D234" s="32" t="s">
        <v>1402</v>
      </c>
      <c r="E234" s="32" t="s">
        <v>1403</v>
      </c>
      <c r="F234" s="26" t="s">
        <v>1404</v>
      </c>
      <c r="G234" s="44" t="s">
        <v>1405</v>
      </c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  <c r="FK234" s="3"/>
      <c r="FL234" s="3"/>
      <c r="FM234" s="3"/>
      <c r="FN234" s="3"/>
      <c r="FO234" s="3"/>
      <c r="FP234" s="3"/>
      <c r="FQ234" s="3"/>
      <c r="FR234" s="3"/>
      <c r="FS234" s="3"/>
      <c r="FT234" s="3"/>
      <c r="FU234" s="3"/>
      <c r="FV234" s="3"/>
      <c r="FW234" s="3"/>
      <c r="FX234" s="3"/>
      <c r="FY234" s="3"/>
      <c r="FZ234" s="3"/>
      <c r="GA234" s="3"/>
      <c r="GB234" s="3"/>
      <c r="GC234" s="3"/>
      <c r="GD234" s="3"/>
      <c r="GE234" s="3"/>
      <c r="GF234" s="3"/>
      <c r="GG234" s="3"/>
      <c r="GH234" s="3"/>
      <c r="GI234" s="3"/>
      <c r="GJ234" s="3"/>
      <c r="GK234" s="3"/>
      <c r="GL234" s="3"/>
      <c r="GM234" s="3"/>
      <c r="GN234" s="3"/>
      <c r="GO234" s="3"/>
      <c r="GP234" s="3"/>
      <c r="GQ234" s="3"/>
      <c r="GR234" s="3"/>
      <c r="GS234" s="3"/>
      <c r="GT234" s="3"/>
      <c r="GU234" s="3"/>
      <c r="GV234" s="3"/>
      <c r="GW234" s="3"/>
      <c r="GX234" s="3"/>
      <c r="GY234" s="3"/>
      <c r="GZ234" s="3"/>
      <c r="HA234" s="3"/>
      <c r="HB234" s="3"/>
      <c r="HC234" s="3"/>
      <c r="HD234" s="3"/>
      <c r="HE234" s="3"/>
      <c r="HF234" s="3"/>
      <c r="HG234" s="3"/>
      <c r="HH234" s="3"/>
      <c r="HI234" s="3"/>
      <c r="HJ234" s="3"/>
      <c r="HK234" s="3"/>
      <c r="HL234" s="3"/>
      <c r="HM234" s="3"/>
      <c r="HN234" s="3"/>
      <c r="HO234" s="3"/>
      <c r="HP234" s="3"/>
      <c r="HQ234" s="3"/>
      <c r="HR234" s="3"/>
      <c r="HS234" s="3"/>
      <c r="HT234" s="3"/>
      <c r="HU234" s="3"/>
      <c r="HV234" s="3"/>
      <c r="HW234" s="3"/>
      <c r="HX234" s="3"/>
      <c r="HY234" s="3"/>
      <c r="HZ234" s="3"/>
      <c r="IA234" s="3"/>
      <c r="IB234" s="3"/>
      <c r="IC234" s="3"/>
      <c r="ID234" s="3"/>
      <c r="IE234" s="3"/>
      <c r="IF234" s="3"/>
      <c r="IG234" s="3"/>
      <c r="IH234" s="3"/>
      <c r="II234" s="3"/>
      <c r="IJ234" s="3"/>
      <c r="IK234" s="3"/>
      <c r="IL234" s="3"/>
      <c r="IM234" s="3"/>
      <c r="IN234" s="3"/>
      <c r="IO234" s="3"/>
      <c r="IP234" s="3"/>
      <c r="IQ234" s="3"/>
      <c r="IR234" s="3"/>
      <c r="IS234" s="3"/>
      <c r="IT234" s="3"/>
      <c r="IU234" s="3"/>
      <c r="IV234" s="3"/>
      <c r="IW234" s="3"/>
      <c r="IX234" s="3"/>
      <c r="IY234" s="3"/>
      <c r="IZ234" s="3"/>
      <c r="JA234" s="3"/>
      <c r="JB234" s="3"/>
      <c r="JC234" s="3"/>
      <c r="JD234" s="3"/>
      <c r="JE234" s="3"/>
      <c r="JF234" s="3"/>
      <c r="JG234" s="3"/>
      <c r="JH234" s="3"/>
      <c r="JI234" s="3"/>
      <c r="JJ234" s="3"/>
      <c r="JK234" s="3"/>
      <c r="JL234" s="3"/>
    </row>
    <row r="235" spans="1:272" ht="51.75" customHeight="1" x14ac:dyDescent="0.2">
      <c r="A235" s="25">
        <v>230</v>
      </c>
      <c r="B235" s="26">
        <v>145646</v>
      </c>
      <c r="C235" s="26">
        <v>9471681671</v>
      </c>
      <c r="D235" s="31" t="s">
        <v>1589</v>
      </c>
      <c r="E235" s="30" t="s">
        <v>1590</v>
      </c>
      <c r="F235" s="26" t="s">
        <v>1591</v>
      </c>
      <c r="G235" s="26" t="s">
        <v>170</v>
      </c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  <c r="FE235" s="3"/>
      <c r="FF235" s="3"/>
      <c r="FG235" s="3"/>
      <c r="FH235" s="3"/>
      <c r="FI235" s="3"/>
      <c r="FJ235" s="3"/>
      <c r="FK235" s="3"/>
      <c r="FL235" s="3"/>
      <c r="FM235" s="3"/>
      <c r="FN235" s="3"/>
      <c r="FO235" s="3"/>
      <c r="FP235" s="3"/>
      <c r="FQ235" s="3"/>
      <c r="FR235" s="3"/>
      <c r="FS235" s="3"/>
      <c r="FT235" s="3"/>
      <c r="FU235" s="3"/>
      <c r="FV235" s="3"/>
      <c r="FW235" s="3"/>
      <c r="FX235" s="3"/>
      <c r="FY235" s="3"/>
      <c r="FZ235" s="3"/>
      <c r="GA235" s="3"/>
      <c r="GB235" s="3"/>
      <c r="GC235" s="3"/>
      <c r="GD235" s="3"/>
      <c r="GE235" s="3"/>
      <c r="GF235" s="3"/>
      <c r="GG235" s="3"/>
      <c r="GH235" s="3"/>
      <c r="GI235" s="3"/>
      <c r="GJ235" s="3"/>
      <c r="GK235" s="3"/>
      <c r="GL235" s="3"/>
      <c r="GM235" s="3"/>
      <c r="GN235" s="3"/>
      <c r="GO235" s="3"/>
      <c r="GP235" s="3"/>
      <c r="GQ235" s="3"/>
      <c r="GR235" s="3"/>
      <c r="GS235" s="3"/>
      <c r="GT235" s="3"/>
      <c r="GU235" s="3"/>
      <c r="GV235" s="3"/>
      <c r="GW235" s="3"/>
      <c r="GX235" s="3"/>
      <c r="GY235" s="3"/>
      <c r="GZ235" s="3"/>
      <c r="HA235" s="3"/>
      <c r="HB235" s="3"/>
      <c r="HC235" s="3"/>
      <c r="HD235" s="3"/>
      <c r="HE235" s="3"/>
      <c r="HF235" s="3"/>
      <c r="HG235" s="3"/>
      <c r="HH235" s="3"/>
      <c r="HI235" s="3"/>
      <c r="HJ235" s="3"/>
      <c r="HK235" s="3"/>
      <c r="HL235" s="3"/>
      <c r="HM235" s="3"/>
      <c r="HN235" s="3"/>
      <c r="HO235" s="3"/>
      <c r="HP235" s="3"/>
      <c r="HQ235" s="3"/>
      <c r="HR235" s="3"/>
      <c r="HS235" s="3"/>
      <c r="HT235" s="3"/>
      <c r="HU235" s="3"/>
      <c r="HV235" s="3"/>
      <c r="HW235" s="3"/>
      <c r="HX235" s="3"/>
      <c r="HY235" s="3"/>
      <c r="HZ235" s="3"/>
      <c r="IA235" s="3"/>
      <c r="IB235" s="3"/>
      <c r="IC235" s="3"/>
      <c r="ID235" s="3"/>
      <c r="IE235" s="3"/>
      <c r="IF235" s="3"/>
      <c r="IG235" s="3"/>
      <c r="IH235" s="3"/>
      <c r="II235" s="3"/>
      <c r="IJ235" s="3"/>
      <c r="IK235" s="3"/>
      <c r="IL235" s="3"/>
      <c r="IM235" s="3"/>
      <c r="IN235" s="3"/>
      <c r="IO235" s="3"/>
      <c r="IP235" s="3"/>
      <c r="IQ235" s="3"/>
      <c r="IR235" s="3"/>
      <c r="IS235" s="3"/>
      <c r="IT235" s="3"/>
      <c r="IU235" s="3"/>
      <c r="IV235" s="3"/>
      <c r="IW235" s="3"/>
      <c r="IX235" s="3"/>
      <c r="IY235" s="3"/>
      <c r="IZ235" s="3"/>
      <c r="JA235" s="3"/>
      <c r="JB235" s="3"/>
      <c r="JC235" s="3"/>
      <c r="JD235" s="3"/>
      <c r="JE235" s="3"/>
      <c r="JF235" s="3"/>
      <c r="JG235" s="3"/>
      <c r="JH235" s="3"/>
      <c r="JI235" s="3"/>
      <c r="JJ235" s="3"/>
      <c r="JK235" s="3"/>
      <c r="JL235" s="3"/>
    </row>
    <row r="236" spans="1:272" ht="52.5" customHeight="1" x14ac:dyDescent="0.2">
      <c r="A236" s="25">
        <v>231</v>
      </c>
      <c r="B236" s="26">
        <v>18852</v>
      </c>
      <c r="C236" s="26">
        <v>5781017184</v>
      </c>
      <c r="D236" s="27" t="s">
        <v>266</v>
      </c>
      <c r="E236" s="26" t="s">
        <v>267</v>
      </c>
      <c r="F236" s="26" t="s">
        <v>268</v>
      </c>
      <c r="G236" s="30" t="s">
        <v>269</v>
      </c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  <c r="FO236" s="3"/>
      <c r="FP236" s="3"/>
      <c r="FQ236" s="3"/>
      <c r="FR236" s="3"/>
      <c r="FS236" s="3"/>
      <c r="FT236" s="3"/>
      <c r="FU236" s="3"/>
      <c r="FV236" s="3"/>
      <c r="FW236" s="3"/>
      <c r="FX236" s="3"/>
      <c r="FY236" s="3"/>
      <c r="FZ236" s="3"/>
      <c r="GA236" s="3"/>
      <c r="GB236" s="3"/>
      <c r="GC236" s="3"/>
      <c r="GD236" s="3"/>
      <c r="GE236" s="3"/>
      <c r="GF236" s="3"/>
      <c r="GG236" s="3"/>
      <c r="GH236" s="3"/>
      <c r="GI236" s="3"/>
      <c r="GJ236" s="3"/>
      <c r="GK236" s="3"/>
      <c r="GL236" s="3"/>
      <c r="GM236" s="3"/>
      <c r="GN236" s="3"/>
      <c r="GO236" s="3"/>
      <c r="GP236" s="3"/>
      <c r="GQ236" s="3"/>
      <c r="GR236" s="3"/>
      <c r="GS236" s="3"/>
      <c r="GT236" s="3"/>
      <c r="GU236" s="3"/>
      <c r="GV236" s="3"/>
      <c r="GW236" s="3"/>
      <c r="GX236" s="3"/>
      <c r="GY236" s="3"/>
      <c r="GZ236" s="3"/>
      <c r="HA236" s="3"/>
      <c r="HB236" s="3"/>
      <c r="HC236" s="3"/>
      <c r="HD236" s="3"/>
      <c r="HE236" s="3"/>
      <c r="HF236" s="3"/>
      <c r="HG236" s="3"/>
      <c r="HH236" s="3"/>
      <c r="HI236" s="3"/>
      <c r="HJ236" s="3"/>
      <c r="HK236" s="3"/>
      <c r="HL236" s="3"/>
      <c r="HM236" s="3"/>
      <c r="HN236" s="3"/>
      <c r="HO236" s="3"/>
      <c r="HP236" s="3"/>
      <c r="HQ236" s="3"/>
      <c r="HR236" s="3"/>
      <c r="HS236" s="3"/>
      <c r="HT236" s="3"/>
      <c r="HU236" s="3"/>
      <c r="HV236" s="3"/>
      <c r="HW236" s="3"/>
      <c r="HX236" s="3"/>
      <c r="HY236" s="3"/>
      <c r="HZ236" s="3"/>
      <c r="IA236" s="3"/>
      <c r="IB236" s="3"/>
      <c r="IC236" s="3"/>
      <c r="ID236" s="3"/>
      <c r="IE236" s="3"/>
      <c r="IF236" s="3"/>
      <c r="IG236" s="3"/>
      <c r="IH236" s="3"/>
      <c r="II236" s="3"/>
      <c r="IJ236" s="3"/>
      <c r="IK236" s="3"/>
      <c r="IL236" s="3"/>
      <c r="IM236" s="3"/>
      <c r="IN236" s="3"/>
      <c r="IO236" s="3"/>
      <c r="IP236" s="3"/>
      <c r="IQ236" s="3"/>
      <c r="IR236" s="3"/>
      <c r="IS236" s="3"/>
      <c r="IT236" s="3"/>
      <c r="IU236" s="3"/>
      <c r="IV236" s="3"/>
      <c r="IW236" s="3"/>
      <c r="IX236" s="3"/>
      <c r="IY236" s="3"/>
      <c r="IZ236" s="3"/>
      <c r="JA236" s="3"/>
      <c r="JB236" s="3"/>
      <c r="JC236" s="3"/>
      <c r="JD236" s="3"/>
      <c r="JE236" s="3"/>
      <c r="JF236" s="3"/>
      <c r="JG236" s="3"/>
      <c r="JH236" s="3"/>
      <c r="JI236" s="3"/>
      <c r="JJ236" s="3"/>
      <c r="JK236" s="3"/>
      <c r="JL236" s="3"/>
    </row>
    <row r="237" spans="1:272" ht="49.5" customHeight="1" x14ac:dyDescent="0.2">
      <c r="A237" s="25">
        <v>232</v>
      </c>
      <c r="B237" s="65">
        <v>191290</v>
      </c>
      <c r="C237" s="64">
        <v>5252885549</v>
      </c>
      <c r="D237" s="64" t="s">
        <v>2099</v>
      </c>
      <c r="E237" s="60" t="s">
        <v>2100</v>
      </c>
      <c r="F237" s="60" t="s">
        <v>2101</v>
      </c>
      <c r="G237" s="66" t="s">
        <v>197</v>
      </c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/>
      <c r="GY237" s="3"/>
      <c r="GZ237" s="3"/>
      <c r="HA237" s="3"/>
      <c r="HB237" s="3"/>
      <c r="HC237" s="3"/>
      <c r="HD237" s="3"/>
      <c r="HE237" s="3"/>
      <c r="HF237" s="3"/>
      <c r="HG237" s="3"/>
      <c r="HH237" s="3"/>
      <c r="HI237" s="3"/>
      <c r="HJ237" s="3"/>
      <c r="HK237" s="3"/>
      <c r="HL237" s="3"/>
      <c r="HM237" s="3"/>
      <c r="HN237" s="3"/>
      <c r="HO237" s="3"/>
      <c r="HP237" s="3"/>
      <c r="HQ237" s="3"/>
      <c r="HR237" s="3"/>
      <c r="HS237" s="3"/>
      <c r="HT237" s="3"/>
      <c r="HU237" s="3"/>
      <c r="HV237" s="3"/>
      <c r="HW237" s="3"/>
      <c r="HX237" s="3"/>
      <c r="HY237" s="3"/>
      <c r="HZ237" s="3"/>
      <c r="IA237" s="3"/>
      <c r="IB237" s="3"/>
      <c r="IC237" s="3"/>
      <c r="ID237" s="3"/>
      <c r="IE237" s="3"/>
      <c r="IF237" s="3"/>
      <c r="IG237" s="3"/>
      <c r="IH237" s="3"/>
      <c r="II237" s="3"/>
      <c r="IJ237" s="3"/>
      <c r="IK237" s="3"/>
      <c r="IL237" s="3"/>
      <c r="IM237" s="3"/>
      <c r="IN237" s="3"/>
      <c r="IO237" s="3"/>
      <c r="IP237" s="3"/>
      <c r="IQ237" s="3"/>
      <c r="IR237" s="3"/>
      <c r="IS237" s="3"/>
      <c r="IT237" s="3"/>
      <c r="IU237" s="3"/>
      <c r="IV237" s="3"/>
      <c r="IW237" s="3"/>
      <c r="IX237" s="3"/>
      <c r="IY237" s="3"/>
      <c r="IZ237" s="3"/>
      <c r="JA237" s="3"/>
      <c r="JB237" s="3"/>
      <c r="JC237" s="3"/>
      <c r="JD237" s="3"/>
      <c r="JE237" s="3"/>
      <c r="JF237" s="3"/>
      <c r="JG237" s="3"/>
      <c r="JH237" s="3"/>
      <c r="JI237" s="3"/>
      <c r="JJ237" s="3"/>
      <c r="JK237" s="3"/>
      <c r="JL237" s="3"/>
    </row>
    <row r="238" spans="1:272" ht="43.5" customHeight="1" x14ac:dyDescent="0.2">
      <c r="A238" s="25">
        <v>233</v>
      </c>
      <c r="B238" s="26">
        <v>20410</v>
      </c>
      <c r="C238" s="26">
        <v>8821121944</v>
      </c>
      <c r="D238" s="27" t="s">
        <v>1486</v>
      </c>
      <c r="E238" s="26" t="s">
        <v>1487</v>
      </c>
      <c r="F238" s="34" t="s">
        <v>1488</v>
      </c>
      <c r="G238" s="26" t="s">
        <v>1489</v>
      </c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  <c r="GF238" s="3"/>
      <c r="GG238" s="3"/>
      <c r="GH238" s="3"/>
      <c r="GI238" s="3"/>
      <c r="GJ238" s="3"/>
      <c r="GK238" s="3"/>
      <c r="GL238" s="3"/>
      <c r="GM238" s="3"/>
      <c r="GN238" s="3"/>
      <c r="GO238" s="3"/>
      <c r="GP238" s="3"/>
      <c r="GQ238" s="3"/>
      <c r="GR238" s="3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  <c r="HN238" s="3"/>
      <c r="HO238" s="3"/>
      <c r="HP238" s="3"/>
      <c r="HQ238" s="3"/>
      <c r="HR238" s="3"/>
      <c r="HS238" s="3"/>
      <c r="HT238" s="3"/>
      <c r="HU238" s="3"/>
      <c r="HV238" s="3"/>
      <c r="HW238" s="3"/>
      <c r="HX238" s="3"/>
      <c r="HY238" s="3"/>
      <c r="HZ238" s="3"/>
      <c r="IA238" s="3"/>
      <c r="IB238" s="3"/>
      <c r="IC238" s="3"/>
      <c r="ID238" s="3"/>
      <c r="IE238" s="3"/>
      <c r="IF238" s="3"/>
      <c r="IG238" s="3"/>
      <c r="IH238" s="3"/>
      <c r="II238" s="3"/>
      <c r="IJ238" s="3"/>
      <c r="IK238" s="3"/>
      <c r="IL238" s="3"/>
      <c r="IM238" s="3"/>
      <c r="IN238" s="3"/>
      <c r="IO238" s="3"/>
      <c r="IP238" s="3"/>
      <c r="IQ238" s="3"/>
      <c r="IR238" s="3"/>
      <c r="IS238" s="3"/>
      <c r="IT238" s="3"/>
      <c r="IU238" s="3"/>
      <c r="IV238" s="3"/>
      <c r="IW238" s="3"/>
      <c r="IX238" s="3"/>
      <c r="IY238" s="3"/>
      <c r="IZ238" s="3"/>
      <c r="JA238" s="3"/>
      <c r="JB238" s="3"/>
      <c r="JC238" s="3"/>
      <c r="JD238" s="3"/>
      <c r="JE238" s="3"/>
      <c r="JF238" s="3"/>
      <c r="JG238" s="3"/>
      <c r="JH238" s="3"/>
      <c r="JI238" s="3"/>
      <c r="JJ238" s="3"/>
      <c r="JK238" s="3"/>
      <c r="JL238" s="3"/>
    </row>
    <row r="239" spans="1:272" ht="53.25" customHeight="1" x14ac:dyDescent="0.2">
      <c r="A239" s="25">
        <v>234</v>
      </c>
      <c r="B239" s="26">
        <v>169584</v>
      </c>
      <c r="C239" s="26">
        <v>8883157602</v>
      </c>
      <c r="D239" s="27" t="s">
        <v>944</v>
      </c>
      <c r="E239" s="26" t="s">
        <v>945</v>
      </c>
      <c r="F239" s="26" t="s">
        <v>946</v>
      </c>
      <c r="G239" s="26" t="s">
        <v>947</v>
      </c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  <c r="DD239" s="3"/>
      <c r="DE239" s="3"/>
      <c r="DF239" s="3"/>
      <c r="DG239" s="3"/>
      <c r="DH239" s="3"/>
      <c r="DI239" s="3"/>
      <c r="DJ239" s="3"/>
      <c r="DK239" s="3"/>
      <c r="DL239" s="3"/>
      <c r="DM239" s="3"/>
      <c r="DN239" s="3"/>
      <c r="DO239" s="3"/>
      <c r="DP239" s="3"/>
      <c r="DQ239" s="3"/>
      <c r="DR239" s="3"/>
      <c r="DS239" s="3"/>
      <c r="DT239" s="3"/>
      <c r="DU239" s="3"/>
      <c r="DV239" s="3"/>
      <c r="DW239" s="3"/>
      <c r="DX239" s="3"/>
      <c r="DY239" s="3"/>
      <c r="DZ239" s="3"/>
      <c r="EA239" s="3"/>
      <c r="EB239" s="3"/>
      <c r="EC239" s="3"/>
      <c r="ED239" s="3"/>
      <c r="EE239" s="3"/>
      <c r="EF239" s="3"/>
      <c r="EG239" s="3"/>
      <c r="EH239" s="3"/>
      <c r="EI239" s="3"/>
      <c r="EJ239" s="3"/>
      <c r="EK239" s="3"/>
      <c r="EL239" s="3"/>
      <c r="EM239" s="3"/>
      <c r="EN239" s="3"/>
      <c r="EO239" s="3"/>
      <c r="EP239" s="3"/>
      <c r="EQ239" s="3"/>
      <c r="ER239" s="3"/>
      <c r="ES239" s="3"/>
      <c r="ET239" s="3"/>
      <c r="EU239" s="3"/>
      <c r="EV239" s="3"/>
      <c r="EW239" s="3"/>
      <c r="EX239" s="3"/>
      <c r="EY239" s="3"/>
      <c r="EZ239" s="3"/>
      <c r="FA239" s="3"/>
      <c r="FB239" s="3"/>
      <c r="FC239" s="3"/>
      <c r="FD239" s="3"/>
      <c r="FE239" s="3"/>
      <c r="FF239" s="3"/>
      <c r="FG239" s="3"/>
      <c r="FH239" s="3"/>
      <c r="FI239" s="3"/>
      <c r="FJ239" s="3"/>
      <c r="FK239" s="3"/>
      <c r="FL239" s="3"/>
      <c r="FM239" s="3"/>
      <c r="FN239" s="3"/>
      <c r="FO239" s="3"/>
      <c r="FP239" s="3"/>
      <c r="FQ239" s="3"/>
      <c r="FR239" s="3"/>
      <c r="FS239" s="3"/>
      <c r="FT239" s="3"/>
      <c r="FU239" s="3"/>
      <c r="FV239" s="3"/>
      <c r="FW239" s="3"/>
      <c r="FX239" s="3"/>
      <c r="FY239" s="3"/>
      <c r="FZ239" s="3"/>
      <c r="GA239" s="3"/>
      <c r="GB239" s="3"/>
      <c r="GC239" s="3"/>
      <c r="GD239" s="3"/>
      <c r="GE239" s="3"/>
      <c r="GF239" s="3"/>
      <c r="GG239" s="3"/>
      <c r="GH239" s="3"/>
      <c r="GI239" s="3"/>
      <c r="GJ239" s="3"/>
      <c r="GK239" s="3"/>
      <c r="GL239" s="3"/>
      <c r="GM239" s="3"/>
      <c r="GN239" s="3"/>
      <c r="GO239" s="3"/>
      <c r="GP239" s="3"/>
      <c r="GQ239" s="3"/>
      <c r="GR239" s="3"/>
      <c r="GS239" s="3"/>
      <c r="GT239" s="3"/>
      <c r="GU239" s="3"/>
      <c r="GV239" s="3"/>
      <c r="GW239" s="3"/>
      <c r="GX239" s="3"/>
      <c r="GY239" s="3"/>
      <c r="GZ239" s="3"/>
      <c r="HA239" s="3"/>
      <c r="HB239" s="3"/>
      <c r="HC239" s="3"/>
      <c r="HD239" s="3"/>
      <c r="HE239" s="3"/>
      <c r="HF239" s="3"/>
      <c r="HG239" s="3"/>
      <c r="HH239" s="3"/>
      <c r="HI239" s="3"/>
      <c r="HJ239" s="3"/>
      <c r="HK239" s="3"/>
      <c r="HL239" s="3"/>
      <c r="HM239" s="3"/>
      <c r="HN239" s="3"/>
      <c r="HO239" s="3"/>
      <c r="HP239" s="3"/>
      <c r="HQ239" s="3"/>
      <c r="HR239" s="3"/>
      <c r="HS239" s="3"/>
      <c r="HT239" s="3"/>
      <c r="HU239" s="3"/>
      <c r="HV239" s="3"/>
      <c r="HW239" s="3"/>
      <c r="HX239" s="3"/>
      <c r="HY239" s="3"/>
      <c r="HZ239" s="3"/>
      <c r="IA239" s="3"/>
      <c r="IB239" s="3"/>
      <c r="IC239" s="3"/>
      <c r="ID239" s="3"/>
      <c r="IE239" s="3"/>
      <c r="IF239" s="3"/>
      <c r="IG239" s="3"/>
      <c r="IH239" s="3"/>
      <c r="II239" s="3"/>
      <c r="IJ239" s="3"/>
      <c r="IK239" s="3"/>
      <c r="IL239" s="3"/>
      <c r="IM239" s="3"/>
      <c r="IN239" s="3"/>
      <c r="IO239" s="3"/>
      <c r="IP239" s="3"/>
      <c r="IQ239" s="3"/>
      <c r="IR239" s="3"/>
      <c r="IS239" s="3"/>
      <c r="IT239" s="3"/>
      <c r="IU239" s="3"/>
      <c r="IV239" s="3"/>
      <c r="IW239" s="3"/>
      <c r="IX239" s="3"/>
      <c r="IY239" s="3"/>
      <c r="IZ239" s="3"/>
      <c r="JA239" s="3"/>
      <c r="JB239" s="3"/>
      <c r="JC239" s="3"/>
      <c r="JD239" s="3"/>
      <c r="JE239" s="3"/>
      <c r="JF239" s="3"/>
      <c r="JG239" s="3"/>
      <c r="JH239" s="3"/>
      <c r="JI239" s="3"/>
      <c r="JJ239" s="3"/>
      <c r="JK239" s="3"/>
      <c r="JL239" s="3"/>
    </row>
    <row r="240" spans="1:272" ht="46.5" customHeight="1" x14ac:dyDescent="0.2">
      <c r="A240" s="25">
        <v>235</v>
      </c>
      <c r="B240" s="26">
        <v>22414</v>
      </c>
      <c r="C240" s="41">
        <v>5211581568</v>
      </c>
      <c r="D240" s="36" t="s">
        <v>1617</v>
      </c>
      <c r="E240" s="30" t="s">
        <v>1618</v>
      </c>
      <c r="F240" s="26" t="s">
        <v>1619</v>
      </c>
      <c r="G240" s="26" t="s">
        <v>1620</v>
      </c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  <c r="DD240" s="3"/>
      <c r="DE240" s="3"/>
      <c r="DF240" s="3"/>
      <c r="DG240" s="3"/>
      <c r="DH240" s="3"/>
      <c r="DI240" s="3"/>
      <c r="DJ240" s="3"/>
      <c r="DK240" s="3"/>
      <c r="DL240" s="3"/>
      <c r="DM240" s="3"/>
      <c r="DN240" s="3"/>
      <c r="DO240" s="3"/>
      <c r="DP240" s="3"/>
      <c r="DQ240" s="3"/>
      <c r="DR240" s="3"/>
      <c r="DS240" s="3"/>
      <c r="DT240" s="3"/>
      <c r="DU240" s="3"/>
      <c r="DV240" s="3"/>
      <c r="DW240" s="3"/>
      <c r="DX240" s="3"/>
      <c r="DY240" s="3"/>
      <c r="DZ240" s="3"/>
      <c r="EA240" s="3"/>
      <c r="EB240" s="3"/>
      <c r="EC240" s="3"/>
      <c r="ED240" s="3"/>
      <c r="EE240" s="3"/>
      <c r="EF240" s="3"/>
      <c r="EG240" s="3"/>
      <c r="EH240" s="3"/>
      <c r="EI240" s="3"/>
      <c r="EJ240" s="3"/>
      <c r="EK240" s="3"/>
      <c r="EL240" s="3"/>
      <c r="EM240" s="3"/>
      <c r="EN240" s="3"/>
      <c r="EO240" s="3"/>
      <c r="EP240" s="3"/>
      <c r="EQ240" s="3"/>
      <c r="ER240" s="3"/>
      <c r="ES240" s="3"/>
      <c r="ET240" s="3"/>
      <c r="EU240" s="3"/>
      <c r="EV240" s="3"/>
      <c r="EW240" s="3"/>
      <c r="EX240" s="3"/>
      <c r="EY240" s="3"/>
      <c r="EZ240" s="3"/>
      <c r="FA240" s="3"/>
      <c r="FB240" s="3"/>
      <c r="FC240" s="3"/>
      <c r="FD240" s="3"/>
      <c r="FE240" s="3"/>
      <c r="FF240" s="3"/>
      <c r="FG240" s="3"/>
      <c r="FH240" s="3"/>
      <c r="FI240" s="3"/>
      <c r="FJ240" s="3"/>
      <c r="FK240" s="3"/>
      <c r="FL240" s="3"/>
      <c r="FM240" s="3"/>
      <c r="FN240" s="3"/>
      <c r="FO240" s="3"/>
      <c r="FP240" s="3"/>
      <c r="FQ240" s="3"/>
      <c r="FR240" s="3"/>
      <c r="FS240" s="3"/>
      <c r="FT240" s="3"/>
      <c r="FU240" s="3"/>
      <c r="FV240" s="3"/>
      <c r="FW240" s="3"/>
      <c r="FX240" s="3"/>
      <c r="FY240" s="3"/>
      <c r="FZ240" s="3"/>
      <c r="GA240" s="3"/>
      <c r="GB240" s="3"/>
      <c r="GC240" s="3"/>
      <c r="GD240" s="3"/>
      <c r="GE240" s="3"/>
      <c r="GF240" s="3"/>
      <c r="GG240" s="3"/>
      <c r="GH240" s="3"/>
      <c r="GI240" s="3"/>
      <c r="GJ240" s="3"/>
      <c r="GK240" s="3"/>
      <c r="GL240" s="3"/>
      <c r="GM240" s="3"/>
      <c r="GN240" s="3"/>
      <c r="GO240" s="3"/>
      <c r="GP240" s="3"/>
      <c r="GQ240" s="3"/>
      <c r="GR240" s="3"/>
      <c r="GS240" s="3"/>
      <c r="GT240" s="3"/>
      <c r="GU240" s="3"/>
      <c r="GV240" s="3"/>
      <c r="GW240" s="3"/>
      <c r="GX240" s="3"/>
      <c r="GY240" s="3"/>
      <c r="GZ240" s="3"/>
      <c r="HA240" s="3"/>
      <c r="HB240" s="3"/>
      <c r="HC240" s="3"/>
      <c r="HD240" s="3"/>
      <c r="HE240" s="3"/>
      <c r="HF240" s="3"/>
      <c r="HG240" s="3"/>
      <c r="HH240" s="3"/>
      <c r="HI240" s="3"/>
      <c r="HJ240" s="3"/>
      <c r="HK240" s="3"/>
      <c r="HL240" s="3"/>
      <c r="HM240" s="3"/>
      <c r="HN240" s="3"/>
      <c r="HO240" s="3"/>
      <c r="HP240" s="3"/>
      <c r="HQ240" s="3"/>
      <c r="HR240" s="3"/>
      <c r="HS240" s="3"/>
      <c r="HT240" s="3"/>
      <c r="HU240" s="3"/>
      <c r="HV240" s="3"/>
      <c r="HW240" s="3"/>
      <c r="HX240" s="3"/>
      <c r="HY240" s="3"/>
      <c r="HZ240" s="3"/>
      <c r="IA240" s="3"/>
      <c r="IB240" s="3"/>
      <c r="IC240" s="3"/>
      <c r="ID240" s="3"/>
      <c r="IE240" s="3"/>
      <c r="IF240" s="3"/>
      <c r="IG240" s="3"/>
      <c r="IH240" s="3"/>
      <c r="II240" s="3"/>
      <c r="IJ240" s="3"/>
      <c r="IK240" s="3"/>
      <c r="IL240" s="3"/>
      <c r="IM240" s="3"/>
      <c r="IN240" s="3"/>
      <c r="IO240" s="3"/>
      <c r="IP240" s="3"/>
      <c r="IQ240" s="3"/>
      <c r="IR240" s="3"/>
      <c r="IS240" s="3"/>
      <c r="IT240" s="3"/>
      <c r="IU240" s="3"/>
      <c r="IV240" s="3"/>
      <c r="IW240" s="3"/>
      <c r="IX240" s="3"/>
      <c r="IY240" s="3"/>
      <c r="IZ240" s="3"/>
      <c r="JA240" s="3"/>
      <c r="JB240" s="3"/>
      <c r="JC240" s="3"/>
      <c r="JD240" s="3"/>
      <c r="JE240" s="3"/>
      <c r="JF240" s="3"/>
      <c r="JG240" s="3"/>
      <c r="JH240" s="3"/>
      <c r="JI240" s="3"/>
      <c r="JJ240" s="3"/>
      <c r="JK240" s="3"/>
      <c r="JL240" s="3"/>
    </row>
    <row r="241" spans="1:272" ht="45.75" customHeight="1" x14ac:dyDescent="0.2">
      <c r="A241" s="25">
        <v>236</v>
      </c>
      <c r="B241" s="26">
        <v>11626</v>
      </c>
      <c r="C241" s="26">
        <v>6792966157</v>
      </c>
      <c r="D241" s="36" t="s">
        <v>1677</v>
      </c>
      <c r="E241" s="32" t="s">
        <v>1678</v>
      </c>
      <c r="F241" s="26" t="s">
        <v>1679</v>
      </c>
      <c r="G241" s="26" t="s">
        <v>228</v>
      </c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  <c r="DD241" s="3"/>
      <c r="DE241" s="3"/>
      <c r="DF241" s="3"/>
      <c r="DG241" s="3"/>
      <c r="DH241" s="3"/>
      <c r="DI241" s="3"/>
      <c r="DJ241" s="3"/>
      <c r="DK241" s="3"/>
      <c r="DL241" s="3"/>
      <c r="DM241" s="3"/>
      <c r="DN241" s="3"/>
      <c r="DO241" s="3"/>
      <c r="DP241" s="3"/>
      <c r="DQ241" s="3"/>
      <c r="DR241" s="3"/>
      <c r="DS241" s="3"/>
      <c r="DT241" s="3"/>
      <c r="DU241" s="3"/>
      <c r="DV241" s="3"/>
      <c r="DW241" s="3"/>
      <c r="DX241" s="3"/>
      <c r="DY241" s="3"/>
      <c r="DZ241" s="3"/>
      <c r="EA241" s="3"/>
      <c r="EB241" s="3"/>
      <c r="EC241" s="3"/>
      <c r="ED241" s="3"/>
      <c r="EE241" s="3"/>
      <c r="EF241" s="3"/>
      <c r="EG241" s="3"/>
      <c r="EH241" s="3"/>
      <c r="EI241" s="3"/>
      <c r="EJ241" s="3"/>
      <c r="EK241" s="3"/>
      <c r="EL241" s="3"/>
      <c r="EM241" s="3"/>
      <c r="EN241" s="3"/>
      <c r="EO241" s="3"/>
      <c r="EP241" s="3"/>
      <c r="EQ241" s="3"/>
      <c r="ER241" s="3"/>
      <c r="ES241" s="3"/>
      <c r="ET241" s="3"/>
      <c r="EU241" s="3"/>
      <c r="EV241" s="3"/>
      <c r="EW241" s="3"/>
      <c r="EX241" s="3"/>
      <c r="EY241" s="3"/>
      <c r="EZ241" s="3"/>
      <c r="FA241" s="3"/>
      <c r="FB241" s="3"/>
      <c r="FC241" s="3"/>
      <c r="FD241" s="3"/>
      <c r="FE241" s="3"/>
      <c r="FF241" s="3"/>
      <c r="FG241" s="3"/>
      <c r="FH241" s="3"/>
      <c r="FI241" s="3"/>
      <c r="FJ241" s="3"/>
      <c r="FK241" s="3"/>
      <c r="FL241" s="3"/>
      <c r="FM241" s="3"/>
      <c r="FN241" s="3"/>
      <c r="FO241" s="3"/>
      <c r="FP241" s="3"/>
      <c r="FQ241" s="3"/>
      <c r="FR241" s="3"/>
      <c r="FS241" s="3"/>
      <c r="FT241" s="3"/>
      <c r="FU241" s="3"/>
      <c r="FV241" s="3"/>
      <c r="FW241" s="3"/>
      <c r="FX241" s="3"/>
      <c r="FY241" s="3"/>
      <c r="FZ241" s="3"/>
      <c r="GA241" s="3"/>
      <c r="GB241" s="3"/>
      <c r="GC241" s="3"/>
      <c r="GD241" s="3"/>
      <c r="GE241" s="3"/>
      <c r="GF241" s="3"/>
      <c r="GG241" s="3"/>
      <c r="GH241" s="3"/>
      <c r="GI241" s="3"/>
      <c r="GJ241" s="3"/>
      <c r="GK241" s="3"/>
      <c r="GL241" s="3"/>
      <c r="GM241" s="3"/>
      <c r="GN241" s="3"/>
      <c r="GO241" s="3"/>
      <c r="GP241" s="3"/>
      <c r="GQ241" s="3"/>
      <c r="GR241" s="3"/>
      <c r="GS241" s="3"/>
      <c r="GT241" s="3"/>
      <c r="GU241" s="3"/>
      <c r="GV241" s="3"/>
      <c r="GW241" s="3"/>
      <c r="GX241" s="3"/>
      <c r="GY241" s="3"/>
      <c r="GZ241" s="3"/>
      <c r="HA241" s="3"/>
      <c r="HB241" s="3"/>
      <c r="HC241" s="3"/>
      <c r="HD241" s="3"/>
      <c r="HE241" s="3"/>
      <c r="HF241" s="3"/>
      <c r="HG241" s="3"/>
      <c r="HH241" s="3"/>
      <c r="HI241" s="3"/>
      <c r="HJ241" s="3"/>
      <c r="HK241" s="3"/>
      <c r="HL241" s="3"/>
      <c r="HM241" s="3"/>
      <c r="HN241" s="3"/>
      <c r="HO241" s="3"/>
      <c r="HP241" s="3"/>
      <c r="HQ241" s="3"/>
      <c r="HR241" s="3"/>
      <c r="HS241" s="3"/>
      <c r="HT241" s="3"/>
      <c r="HU241" s="3"/>
      <c r="HV241" s="3"/>
      <c r="HW241" s="3"/>
      <c r="HX241" s="3"/>
      <c r="HY241" s="3"/>
      <c r="HZ241" s="3"/>
      <c r="IA241" s="3"/>
      <c r="IB241" s="3"/>
      <c r="IC241" s="3"/>
      <c r="ID241" s="3"/>
      <c r="IE241" s="3"/>
      <c r="IF241" s="3"/>
      <c r="IG241" s="3"/>
      <c r="IH241" s="3"/>
      <c r="II241" s="3"/>
      <c r="IJ241" s="3"/>
      <c r="IK241" s="3"/>
      <c r="IL241" s="3"/>
      <c r="IM241" s="3"/>
      <c r="IN241" s="3"/>
      <c r="IO241" s="3"/>
      <c r="IP241" s="3"/>
      <c r="IQ241" s="3"/>
      <c r="IR241" s="3"/>
      <c r="IS241" s="3"/>
      <c r="IT241" s="3"/>
      <c r="IU241" s="3"/>
      <c r="IV241" s="3"/>
      <c r="IW241" s="3"/>
      <c r="IX241" s="3"/>
      <c r="IY241" s="3"/>
      <c r="IZ241" s="3"/>
      <c r="JA241" s="3"/>
      <c r="JB241" s="3"/>
      <c r="JC241" s="3"/>
      <c r="JD241" s="3"/>
      <c r="JE241" s="3"/>
      <c r="JF241" s="3"/>
      <c r="JG241" s="3"/>
      <c r="JH241" s="3"/>
      <c r="JI241" s="3"/>
      <c r="JJ241" s="3"/>
      <c r="JK241" s="3"/>
      <c r="JL241" s="3"/>
    </row>
    <row r="242" spans="1:272" ht="43.5" customHeight="1" x14ac:dyDescent="0.2">
      <c r="A242" s="25">
        <v>237</v>
      </c>
      <c r="B242" s="27">
        <v>122428</v>
      </c>
      <c r="C242" s="27">
        <v>5272164310</v>
      </c>
      <c r="D242" s="27" t="s">
        <v>898</v>
      </c>
      <c r="E242" s="27" t="s">
        <v>899</v>
      </c>
      <c r="F242" s="27" t="s">
        <v>200</v>
      </c>
      <c r="G242" s="27" t="s">
        <v>197</v>
      </c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  <c r="GF242" s="3"/>
      <c r="GG242" s="3"/>
      <c r="GH242" s="3"/>
      <c r="GI242" s="3"/>
      <c r="GJ242" s="3"/>
      <c r="GK242" s="3"/>
      <c r="GL242" s="3"/>
      <c r="GM242" s="3"/>
      <c r="GN242" s="3"/>
      <c r="GO242" s="3"/>
      <c r="GP242" s="3"/>
      <c r="GQ242" s="3"/>
      <c r="GR242" s="3"/>
      <c r="GS242" s="3"/>
      <c r="GT242" s="3"/>
      <c r="GU242" s="3"/>
      <c r="GV242" s="3"/>
      <c r="GW242" s="3"/>
      <c r="GX242" s="3"/>
      <c r="GY242" s="3"/>
      <c r="GZ242" s="3"/>
      <c r="HA242" s="3"/>
      <c r="HB242" s="3"/>
      <c r="HC242" s="3"/>
      <c r="HD242" s="3"/>
      <c r="HE242" s="3"/>
      <c r="HF242" s="3"/>
      <c r="HG242" s="3"/>
      <c r="HH242" s="3"/>
      <c r="HI242" s="3"/>
      <c r="HJ242" s="3"/>
      <c r="HK242" s="3"/>
      <c r="HL242" s="3"/>
      <c r="HM242" s="3"/>
      <c r="HN242" s="3"/>
      <c r="HO242" s="3"/>
      <c r="HP242" s="3"/>
      <c r="HQ242" s="3"/>
      <c r="HR242" s="3"/>
      <c r="HS242" s="3"/>
      <c r="HT242" s="3"/>
      <c r="HU242" s="3"/>
      <c r="HV242" s="3"/>
      <c r="HW242" s="3"/>
      <c r="HX242" s="3"/>
      <c r="HY242" s="3"/>
      <c r="HZ242" s="3"/>
      <c r="IA242" s="3"/>
      <c r="IB242" s="3"/>
      <c r="IC242" s="3"/>
      <c r="ID242" s="3"/>
      <c r="IE242" s="3"/>
      <c r="IF242" s="3"/>
      <c r="IG242" s="3"/>
      <c r="IH242" s="3"/>
      <c r="II242" s="3"/>
      <c r="IJ242" s="3"/>
      <c r="IK242" s="3"/>
      <c r="IL242" s="3"/>
      <c r="IM242" s="3"/>
      <c r="IN242" s="3"/>
      <c r="IO242" s="3"/>
      <c r="IP242" s="3"/>
      <c r="IQ242" s="3"/>
      <c r="IR242" s="3"/>
      <c r="IS242" s="3"/>
      <c r="IT242" s="3"/>
      <c r="IU242" s="3"/>
      <c r="IV242" s="3"/>
      <c r="IW242" s="3"/>
      <c r="IX242" s="3"/>
      <c r="IY242" s="3"/>
      <c r="IZ242" s="3"/>
      <c r="JA242" s="3"/>
      <c r="JB242" s="3"/>
      <c r="JC242" s="3"/>
      <c r="JD242" s="3"/>
      <c r="JE242" s="3"/>
      <c r="JF242" s="3"/>
      <c r="JG242" s="3"/>
      <c r="JH242" s="3"/>
      <c r="JI242" s="3"/>
      <c r="JJ242" s="3"/>
      <c r="JK242" s="3"/>
      <c r="JL242" s="3"/>
    </row>
    <row r="243" spans="1:272" ht="46.5" customHeight="1" x14ac:dyDescent="0.2">
      <c r="A243" s="25">
        <v>238</v>
      </c>
      <c r="B243" s="26">
        <v>13444</v>
      </c>
      <c r="C243" s="26">
        <v>5223111093</v>
      </c>
      <c r="D243" s="32" t="s">
        <v>1467</v>
      </c>
      <c r="E243" s="46" t="s">
        <v>1468</v>
      </c>
      <c r="F243" s="26" t="s">
        <v>1469</v>
      </c>
      <c r="G243" s="26" t="s">
        <v>197</v>
      </c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  <c r="DD243" s="3"/>
      <c r="DE243" s="3"/>
      <c r="DF243" s="3"/>
      <c r="DG243" s="3"/>
      <c r="DH243" s="3"/>
      <c r="DI243" s="3"/>
      <c r="DJ243" s="3"/>
      <c r="DK243" s="3"/>
      <c r="DL243" s="3"/>
      <c r="DM243" s="3"/>
      <c r="DN243" s="3"/>
      <c r="DO243" s="3"/>
      <c r="DP243" s="3"/>
      <c r="DQ243" s="3"/>
      <c r="DR243" s="3"/>
      <c r="DS243" s="3"/>
      <c r="DT243" s="3"/>
      <c r="DU243" s="3"/>
      <c r="DV243" s="3"/>
      <c r="DW243" s="3"/>
      <c r="DX243" s="3"/>
      <c r="DY243" s="3"/>
      <c r="DZ243" s="3"/>
      <c r="EA243" s="3"/>
      <c r="EB243" s="3"/>
      <c r="EC243" s="3"/>
      <c r="ED243" s="3"/>
      <c r="EE243" s="3"/>
      <c r="EF243" s="3"/>
      <c r="EG243" s="3"/>
      <c r="EH243" s="3"/>
      <c r="EI243" s="3"/>
      <c r="EJ243" s="3"/>
      <c r="EK243" s="3"/>
      <c r="EL243" s="3"/>
      <c r="EM243" s="3"/>
      <c r="EN243" s="3"/>
      <c r="EO243" s="3"/>
      <c r="EP243" s="3"/>
      <c r="EQ243" s="3"/>
      <c r="ER243" s="3"/>
      <c r="ES243" s="3"/>
      <c r="ET243" s="3"/>
      <c r="EU243" s="3"/>
      <c r="EV243" s="3"/>
      <c r="EW243" s="3"/>
      <c r="EX243" s="3"/>
      <c r="EY243" s="3"/>
      <c r="EZ243" s="3"/>
      <c r="FA243" s="3"/>
      <c r="FB243" s="3"/>
      <c r="FC243" s="3"/>
      <c r="FD243" s="3"/>
      <c r="FE243" s="3"/>
      <c r="FF243" s="3"/>
      <c r="FG243" s="3"/>
      <c r="FH243" s="3"/>
      <c r="FI243" s="3"/>
      <c r="FJ243" s="3"/>
      <c r="FK243" s="3"/>
      <c r="FL243" s="3"/>
      <c r="FM243" s="3"/>
      <c r="FN243" s="3"/>
      <c r="FO243" s="3"/>
      <c r="FP243" s="3"/>
      <c r="FQ243" s="3"/>
      <c r="FR243" s="3"/>
      <c r="FS243" s="3"/>
      <c r="FT243" s="3"/>
      <c r="FU243" s="3"/>
      <c r="FV243" s="3"/>
      <c r="FW243" s="3"/>
      <c r="FX243" s="3"/>
      <c r="FY243" s="3"/>
      <c r="FZ243" s="3"/>
      <c r="GA243" s="3"/>
      <c r="GB243" s="3"/>
      <c r="GC243" s="3"/>
      <c r="GD243" s="3"/>
      <c r="GE243" s="3"/>
      <c r="GF243" s="3"/>
      <c r="GG243" s="3"/>
      <c r="GH243" s="3"/>
      <c r="GI243" s="3"/>
      <c r="GJ243" s="3"/>
      <c r="GK243" s="3"/>
      <c r="GL243" s="3"/>
      <c r="GM243" s="3"/>
      <c r="GN243" s="3"/>
      <c r="GO243" s="3"/>
      <c r="GP243" s="3"/>
      <c r="GQ243" s="3"/>
      <c r="GR243" s="3"/>
      <c r="GS243" s="3"/>
      <c r="GT243" s="3"/>
      <c r="GU243" s="3"/>
      <c r="GV243" s="3"/>
      <c r="GW243" s="3"/>
      <c r="GX243" s="3"/>
      <c r="GY243" s="3"/>
      <c r="GZ243" s="3"/>
      <c r="HA243" s="3"/>
      <c r="HB243" s="3"/>
      <c r="HC243" s="3"/>
      <c r="HD243" s="3"/>
      <c r="HE243" s="3"/>
      <c r="HF243" s="3"/>
      <c r="HG243" s="3"/>
      <c r="HH243" s="3"/>
      <c r="HI243" s="3"/>
      <c r="HJ243" s="3"/>
      <c r="HK243" s="3"/>
      <c r="HL243" s="3"/>
      <c r="HM243" s="3"/>
      <c r="HN243" s="3"/>
      <c r="HO243" s="3"/>
      <c r="HP243" s="3"/>
      <c r="HQ243" s="3"/>
      <c r="HR243" s="3"/>
      <c r="HS243" s="3"/>
      <c r="HT243" s="3"/>
      <c r="HU243" s="3"/>
      <c r="HV243" s="3"/>
      <c r="HW243" s="3"/>
      <c r="HX243" s="3"/>
      <c r="HY243" s="3"/>
      <c r="HZ243" s="3"/>
      <c r="IA243" s="3"/>
      <c r="IB243" s="3"/>
      <c r="IC243" s="3"/>
      <c r="ID243" s="3"/>
      <c r="IE243" s="3"/>
      <c r="IF243" s="3"/>
      <c r="IG243" s="3"/>
      <c r="IH243" s="3"/>
      <c r="II243" s="3"/>
      <c r="IJ243" s="3"/>
      <c r="IK243" s="3"/>
      <c r="IL243" s="3"/>
      <c r="IM243" s="3"/>
      <c r="IN243" s="3"/>
      <c r="IO243" s="3"/>
      <c r="IP243" s="3"/>
      <c r="IQ243" s="3"/>
      <c r="IR243" s="3"/>
      <c r="IS243" s="3"/>
      <c r="IT243" s="3"/>
      <c r="IU243" s="3"/>
      <c r="IV243" s="3"/>
      <c r="IW243" s="3"/>
      <c r="IX243" s="3"/>
      <c r="IY243" s="3"/>
      <c r="IZ243" s="3"/>
      <c r="JA243" s="3"/>
      <c r="JB243" s="3"/>
      <c r="JC243" s="3"/>
      <c r="JD243" s="3"/>
      <c r="JE243" s="3"/>
      <c r="JF243" s="3"/>
      <c r="JG243" s="3"/>
      <c r="JH243" s="3"/>
      <c r="JI243" s="3"/>
      <c r="JJ243" s="3"/>
      <c r="JK243" s="3"/>
      <c r="JL243" s="3"/>
    </row>
    <row r="244" spans="1:272" ht="48.75" customHeight="1" x14ac:dyDescent="0.2">
      <c r="A244" s="25">
        <v>239</v>
      </c>
      <c r="B244" s="26">
        <v>12412</v>
      </c>
      <c r="C244" s="26">
        <v>5130235359</v>
      </c>
      <c r="D244" s="31" t="s">
        <v>1515</v>
      </c>
      <c r="E244" s="30" t="s">
        <v>1516</v>
      </c>
      <c r="F244" s="26" t="s">
        <v>1517</v>
      </c>
      <c r="G244" s="26" t="s">
        <v>1518</v>
      </c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  <c r="FK244" s="3"/>
      <c r="FL244" s="3"/>
      <c r="FM244" s="3"/>
      <c r="FN244" s="3"/>
      <c r="FO244" s="3"/>
      <c r="FP244" s="3"/>
      <c r="FQ244" s="3"/>
      <c r="FR244" s="3"/>
      <c r="FS244" s="3"/>
      <c r="FT244" s="3"/>
      <c r="FU244" s="3"/>
      <c r="FV244" s="3"/>
      <c r="FW244" s="3"/>
      <c r="FX244" s="3"/>
      <c r="FY244" s="3"/>
      <c r="FZ244" s="3"/>
      <c r="GA244" s="3"/>
      <c r="GB244" s="3"/>
      <c r="GC244" s="3"/>
      <c r="GD244" s="3"/>
      <c r="GE244" s="3"/>
      <c r="GF244" s="3"/>
      <c r="GG244" s="3"/>
      <c r="GH244" s="3"/>
      <c r="GI244" s="3"/>
      <c r="GJ244" s="3"/>
      <c r="GK244" s="3"/>
      <c r="GL244" s="3"/>
      <c r="GM244" s="3"/>
      <c r="GN244" s="3"/>
      <c r="GO244" s="3"/>
      <c r="GP244" s="3"/>
      <c r="GQ244" s="3"/>
      <c r="GR244" s="3"/>
      <c r="GS244" s="3"/>
      <c r="GT244" s="3"/>
      <c r="GU244" s="3"/>
      <c r="GV244" s="3"/>
      <c r="GW244" s="3"/>
      <c r="GX244" s="3"/>
      <c r="GY244" s="3"/>
      <c r="GZ244" s="3"/>
      <c r="HA244" s="3"/>
      <c r="HB244" s="3"/>
      <c r="HC244" s="3"/>
      <c r="HD244" s="3"/>
      <c r="HE244" s="3"/>
      <c r="HF244" s="3"/>
      <c r="HG244" s="3"/>
      <c r="HH244" s="3"/>
      <c r="HI244" s="3"/>
      <c r="HJ244" s="3"/>
      <c r="HK244" s="3"/>
      <c r="HL244" s="3"/>
      <c r="HM244" s="3"/>
      <c r="HN244" s="3"/>
      <c r="HO244" s="3"/>
      <c r="HP244" s="3"/>
      <c r="HQ244" s="3"/>
      <c r="HR244" s="3"/>
      <c r="HS244" s="3"/>
      <c r="HT244" s="3"/>
      <c r="HU244" s="3"/>
      <c r="HV244" s="3"/>
      <c r="HW244" s="3"/>
      <c r="HX244" s="3"/>
      <c r="HY244" s="3"/>
      <c r="HZ244" s="3"/>
      <c r="IA244" s="3"/>
      <c r="IB244" s="3"/>
      <c r="IC244" s="3"/>
      <c r="ID244" s="3"/>
      <c r="IE244" s="3"/>
      <c r="IF244" s="3"/>
      <c r="IG244" s="3"/>
      <c r="IH244" s="3"/>
      <c r="II244" s="3"/>
      <c r="IJ244" s="3"/>
      <c r="IK244" s="3"/>
      <c r="IL244" s="3"/>
      <c r="IM244" s="3"/>
      <c r="IN244" s="3"/>
      <c r="IO244" s="3"/>
      <c r="IP244" s="3"/>
      <c r="IQ244" s="3"/>
      <c r="IR244" s="3"/>
      <c r="IS244" s="3"/>
      <c r="IT244" s="3"/>
      <c r="IU244" s="3"/>
      <c r="IV244" s="3"/>
      <c r="IW244" s="3"/>
      <c r="IX244" s="3"/>
      <c r="IY244" s="3"/>
      <c r="IZ244" s="3"/>
      <c r="JA244" s="3"/>
      <c r="JB244" s="3"/>
      <c r="JC244" s="3"/>
      <c r="JD244" s="3"/>
      <c r="JE244" s="3"/>
      <c r="JF244" s="3"/>
      <c r="JG244" s="3"/>
      <c r="JH244" s="3"/>
      <c r="JI244" s="3"/>
      <c r="JJ244" s="3"/>
      <c r="JK244" s="3"/>
      <c r="JL244" s="3"/>
    </row>
    <row r="245" spans="1:272" ht="42.75" customHeight="1" x14ac:dyDescent="0.2">
      <c r="A245" s="25">
        <v>240</v>
      </c>
      <c r="B245" s="26">
        <v>176807</v>
      </c>
      <c r="C245" s="28">
        <v>9571156579</v>
      </c>
      <c r="D245" s="28" t="s">
        <v>1935</v>
      </c>
      <c r="E245" s="28" t="s">
        <v>1936</v>
      </c>
      <c r="F245" s="28" t="s">
        <v>1937</v>
      </c>
      <c r="G245" s="28" t="s">
        <v>242</v>
      </c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  <c r="FE245" s="3"/>
      <c r="FF245" s="3"/>
      <c r="FG245" s="3"/>
      <c r="FH245" s="3"/>
      <c r="FI245" s="3"/>
      <c r="FJ245" s="3"/>
      <c r="FK245" s="3"/>
      <c r="FL245" s="3"/>
      <c r="FM245" s="3"/>
      <c r="FN245" s="3"/>
      <c r="FO245" s="3"/>
      <c r="FP245" s="3"/>
      <c r="FQ245" s="3"/>
      <c r="FR245" s="3"/>
      <c r="FS245" s="3"/>
      <c r="FT245" s="3"/>
      <c r="FU245" s="3"/>
      <c r="FV245" s="3"/>
      <c r="FW245" s="3"/>
      <c r="FX245" s="3"/>
      <c r="FY245" s="3"/>
      <c r="FZ245" s="3"/>
      <c r="GA245" s="3"/>
      <c r="GB245" s="3"/>
      <c r="GC245" s="3"/>
      <c r="GD245" s="3"/>
      <c r="GE245" s="3"/>
      <c r="GF245" s="3"/>
      <c r="GG245" s="3"/>
      <c r="GH245" s="3"/>
      <c r="GI245" s="3"/>
      <c r="GJ245" s="3"/>
      <c r="GK245" s="3"/>
      <c r="GL245" s="3"/>
      <c r="GM245" s="3"/>
      <c r="GN245" s="3"/>
      <c r="GO245" s="3"/>
      <c r="GP245" s="3"/>
      <c r="GQ245" s="3"/>
      <c r="GR245" s="3"/>
      <c r="GS245" s="3"/>
      <c r="GT245" s="3"/>
      <c r="GU245" s="3"/>
      <c r="GV245" s="3"/>
      <c r="GW245" s="3"/>
      <c r="GX245" s="3"/>
      <c r="GY245" s="3"/>
      <c r="GZ245" s="3"/>
      <c r="HA245" s="3"/>
      <c r="HB245" s="3"/>
      <c r="HC245" s="3"/>
      <c r="HD245" s="3"/>
      <c r="HE245" s="3"/>
      <c r="HF245" s="3"/>
      <c r="HG245" s="3"/>
      <c r="HH245" s="3"/>
      <c r="HI245" s="3"/>
      <c r="HJ245" s="3"/>
      <c r="HK245" s="3"/>
      <c r="HL245" s="3"/>
      <c r="HM245" s="3"/>
      <c r="HN245" s="3"/>
      <c r="HO245" s="3"/>
      <c r="HP245" s="3"/>
      <c r="HQ245" s="3"/>
      <c r="HR245" s="3"/>
      <c r="HS245" s="3"/>
      <c r="HT245" s="3"/>
      <c r="HU245" s="3"/>
      <c r="HV245" s="3"/>
      <c r="HW245" s="3"/>
      <c r="HX245" s="3"/>
      <c r="HY245" s="3"/>
      <c r="HZ245" s="3"/>
      <c r="IA245" s="3"/>
      <c r="IB245" s="3"/>
      <c r="IC245" s="3"/>
      <c r="ID245" s="3"/>
      <c r="IE245" s="3"/>
      <c r="IF245" s="3"/>
      <c r="IG245" s="3"/>
      <c r="IH245" s="3"/>
      <c r="II245" s="3"/>
      <c r="IJ245" s="3"/>
      <c r="IK245" s="3"/>
      <c r="IL245" s="3"/>
      <c r="IM245" s="3"/>
      <c r="IN245" s="3"/>
      <c r="IO245" s="3"/>
      <c r="IP245" s="3"/>
      <c r="IQ245" s="3"/>
      <c r="IR245" s="3"/>
      <c r="IS245" s="3"/>
      <c r="IT245" s="3"/>
      <c r="IU245" s="3"/>
      <c r="IV245" s="3"/>
      <c r="IW245" s="3"/>
      <c r="IX245" s="3"/>
      <c r="IY245" s="3"/>
      <c r="IZ245" s="3"/>
      <c r="JA245" s="3"/>
      <c r="JB245" s="3"/>
      <c r="JC245" s="3"/>
      <c r="JD245" s="3"/>
      <c r="JE245" s="3"/>
      <c r="JF245" s="3"/>
      <c r="JG245" s="3"/>
      <c r="JH245" s="3"/>
      <c r="JI245" s="3"/>
      <c r="JJ245" s="3"/>
      <c r="JK245" s="3"/>
      <c r="JL245" s="3"/>
    </row>
    <row r="246" spans="1:272" ht="43.5" customHeight="1" x14ac:dyDescent="0.2">
      <c r="A246" s="25">
        <v>241</v>
      </c>
      <c r="B246" s="26">
        <v>45536</v>
      </c>
      <c r="C246" s="26">
        <v>6871828314</v>
      </c>
      <c r="D246" s="26" t="s">
        <v>644</v>
      </c>
      <c r="E246" s="26" t="s">
        <v>645</v>
      </c>
      <c r="F246" s="26" t="s">
        <v>646</v>
      </c>
      <c r="G246" s="26" t="s">
        <v>228</v>
      </c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  <c r="FE246" s="3"/>
      <c r="FF246" s="3"/>
      <c r="FG246" s="3"/>
      <c r="FH246" s="3"/>
      <c r="FI246" s="3"/>
      <c r="FJ246" s="3"/>
      <c r="FK246" s="3"/>
      <c r="FL246" s="3"/>
      <c r="FM246" s="3"/>
      <c r="FN246" s="3"/>
      <c r="FO246" s="3"/>
      <c r="FP246" s="3"/>
      <c r="FQ246" s="3"/>
      <c r="FR246" s="3"/>
      <c r="FS246" s="3"/>
      <c r="FT246" s="3"/>
      <c r="FU246" s="3"/>
      <c r="FV246" s="3"/>
      <c r="FW246" s="3"/>
      <c r="FX246" s="3"/>
      <c r="FY246" s="3"/>
      <c r="FZ246" s="3"/>
      <c r="GA246" s="3"/>
      <c r="GB246" s="3"/>
      <c r="GC246" s="3"/>
      <c r="GD246" s="3"/>
      <c r="GE246" s="3"/>
      <c r="GF246" s="3"/>
      <c r="GG246" s="3"/>
      <c r="GH246" s="3"/>
      <c r="GI246" s="3"/>
      <c r="GJ246" s="3"/>
      <c r="GK246" s="3"/>
      <c r="GL246" s="3"/>
      <c r="GM246" s="3"/>
      <c r="GN246" s="3"/>
      <c r="GO246" s="3"/>
      <c r="GP246" s="3"/>
      <c r="GQ246" s="3"/>
      <c r="GR246" s="3"/>
      <c r="GS246" s="3"/>
      <c r="GT246" s="3"/>
      <c r="GU246" s="3"/>
      <c r="GV246" s="3"/>
      <c r="GW246" s="3"/>
      <c r="GX246" s="3"/>
      <c r="GY246" s="3"/>
      <c r="GZ246" s="3"/>
      <c r="HA246" s="3"/>
      <c r="HB246" s="3"/>
      <c r="HC246" s="3"/>
      <c r="HD246" s="3"/>
      <c r="HE246" s="3"/>
      <c r="HF246" s="3"/>
      <c r="HG246" s="3"/>
      <c r="HH246" s="3"/>
      <c r="HI246" s="3"/>
      <c r="HJ246" s="3"/>
      <c r="HK246" s="3"/>
      <c r="HL246" s="3"/>
      <c r="HM246" s="3"/>
      <c r="HN246" s="3"/>
      <c r="HO246" s="3"/>
      <c r="HP246" s="3"/>
      <c r="HQ246" s="3"/>
      <c r="HR246" s="3"/>
      <c r="HS246" s="3"/>
      <c r="HT246" s="3"/>
      <c r="HU246" s="3"/>
      <c r="HV246" s="3"/>
      <c r="HW246" s="3"/>
      <c r="HX246" s="3"/>
      <c r="HY246" s="3"/>
      <c r="HZ246" s="3"/>
      <c r="IA246" s="3"/>
      <c r="IB246" s="3"/>
      <c r="IC246" s="3"/>
      <c r="ID246" s="3"/>
      <c r="IE246" s="3"/>
      <c r="IF246" s="3"/>
      <c r="IG246" s="3"/>
      <c r="IH246" s="3"/>
      <c r="II246" s="3"/>
      <c r="IJ246" s="3"/>
      <c r="IK246" s="3"/>
      <c r="IL246" s="3"/>
      <c r="IM246" s="3"/>
      <c r="IN246" s="3"/>
      <c r="IO246" s="3"/>
      <c r="IP246" s="3"/>
      <c r="IQ246" s="3"/>
      <c r="IR246" s="3"/>
      <c r="IS246" s="3"/>
      <c r="IT246" s="3"/>
      <c r="IU246" s="3"/>
      <c r="IV246" s="3"/>
      <c r="IW246" s="3"/>
      <c r="IX246" s="3"/>
      <c r="IY246" s="3"/>
      <c r="IZ246" s="3"/>
      <c r="JA246" s="3"/>
      <c r="JB246" s="3"/>
      <c r="JC246" s="3"/>
      <c r="JD246" s="3"/>
      <c r="JE246" s="3"/>
      <c r="JF246" s="3"/>
      <c r="JG246" s="3"/>
      <c r="JH246" s="3"/>
      <c r="JI246" s="3"/>
      <c r="JJ246" s="3"/>
      <c r="JK246" s="3"/>
      <c r="JL246" s="3"/>
    </row>
    <row r="247" spans="1:272" ht="46.5" customHeight="1" x14ac:dyDescent="0.2">
      <c r="A247" s="25">
        <v>242</v>
      </c>
      <c r="B247" s="26">
        <v>166538</v>
      </c>
      <c r="C247" s="26">
        <v>9532614517</v>
      </c>
      <c r="D247" s="27" t="s">
        <v>218</v>
      </c>
      <c r="E247" s="45" t="s">
        <v>219</v>
      </c>
      <c r="F247" s="26" t="s">
        <v>220</v>
      </c>
      <c r="G247" s="26" t="s">
        <v>7</v>
      </c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  <c r="FE247" s="3"/>
      <c r="FF247" s="3"/>
      <c r="FG247" s="3"/>
      <c r="FH247" s="3"/>
      <c r="FI247" s="3"/>
      <c r="FJ247" s="3"/>
      <c r="FK247" s="3"/>
      <c r="FL247" s="3"/>
      <c r="FM247" s="3"/>
      <c r="FN247" s="3"/>
      <c r="FO247" s="3"/>
      <c r="FP247" s="3"/>
      <c r="FQ247" s="3"/>
      <c r="FR247" s="3"/>
      <c r="FS247" s="3"/>
      <c r="FT247" s="3"/>
      <c r="FU247" s="3"/>
      <c r="FV247" s="3"/>
      <c r="FW247" s="3"/>
      <c r="FX247" s="3"/>
      <c r="FY247" s="3"/>
      <c r="FZ247" s="3"/>
      <c r="GA247" s="3"/>
      <c r="GB247" s="3"/>
      <c r="GC247" s="3"/>
      <c r="GD247" s="3"/>
      <c r="GE247" s="3"/>
      <c r="GF247" s="3"/>
      <c r="GG247" s="3"/>
      <c r="GH247" s="3"/>
      <c r="GI247" s="3"/>
      <c r="GJ247" s="3"/>
      <c r="GK247" s="3"/>
      <c r="GL247" s="3"/>
      <c r="GM247" s="3"/>
      <c r="GN247" s="3"/>
      <c r="GO247" s="3"/>
      <c r="GP247" s="3"/>
      <c r="GQ247" s="3"/>
      <c r="GR247" s="3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  <c r="HN247" s="3"/>
      <c r="HO247" s="3"/>
      <c r="HP247" s="3"/>
      <c r="HQ247" s="3"/>
      <c r="HR247" s="3"/>
      <c r="HS247" s="3"/>
      <c r="HT247" s="3"/>
      <c r="HU247" s="3"/>
      <c r="HV247" s="3"/>
      <c r="HW247" s="3"/>
      <c r="HX247" s="3"/>
      <c r="HY247" s="3"/>
      <c r="HZ247" s="3"/>
      <c r="IA247" s="3"/>
      <c r="IB247" s="3"/>
      <c r="IC247" s="3"/>
      <c r="ID247" s="3"/>
      <c r="IE247" s="3"/>
      <c r="IF247" s="3"/>
      <c r="IG247" s="3"/>
      <c r="IH247" s="3"/>
      <c r="II247" s="3"/>
      <c r="IJ247" s="3"/>
      <c r="IK247" s="3"/>
      <c r="IL247" s="3"/>
      <c r="IM247" s="3"/>
      <c r="IN247" s="3"/>
      <c r="IO247" s="3"/>
      <c r="IP247" s="3"/>
      <c r="IQ247" s="3"/>
      <c r="IR247" s="3"/>
      <c r="IS247" s="3"/>
      <c r="IT247" s="3"/>
      <c r="IU247" s="3"/>
      <c r="IV247" s="3"/>
      <c r="IW247" s="3"/>
      <c r="IX247" s="3"/>
      <c r="IY247" s="3"/>
      <c r="IZ247" s="3"/>
      <c r="JA247" s="3"/>
      <c r="JB247" s="3"/>
      <c r="JC247" s="3"/>
      <c r="JD247" s="3"/>
      <c r="JE247" s="3"/>
      <c r="JF247" s="3"/>
      <c r="JG247" s="3"/>
      <c r="JH247" s="3"/>
      <c r="JI247" s="3"/>
      <c r="JJ247" s="3"/>
      <c r="JK247" s="3"/>
      <c r="JL247" s="3"/>
    </row>
    <row r="248" spans="1:272" ht="51" customHeight="1" x14ac:dyDescent="0.2">
      <c r="A248" s="25">
        <v>243</v>
      </c>
      <c r="B248" s="27">
        <v>160614</v>
      </c>
      <c r="C248" s="27">
        <v>7393033068</v>
      </c>
      <c r="D248" s="27" t="s">
        <v>739</v>
      </c>
      <c r="E248" s="27" t="s">
        <v>740</v>
      </c>
      <c r="F248" s="27" t="s">
        <v>741</v>
      </c>
      <c r="G248" s="27" t="s">
        <v>313</v>
      </c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  <c r="DD248" s="3"/>
      <c r="DE248" s="3"/>
      <c r="DF248" s="3"/>
      <c r="DG248" s="3"/>
      <c r="DH248" s="3"/>
      <c r="DI248" s="3"/>
      <c r="DJ248" s="3"/>
      <c r="DK248" s="3"/>
      <c r="DL248" s="3"/>
      <c r="DM248" s="3"/>
      <c r="DN248" s="3"/>
      <c r="DO248" s="3"/>
      <c r="DP248" s="3"/>
      <c r="DQ248" s="3"/>
      <c r="DR248" s="3"/>
      <c r="DS248" s="3"/>
      <c r="DT248" s="3"/>
      <c r="DU248" s="3"/>
      <c r="DV248" s="3"/>
      <c r="DW248" s="3"/>
      <c r="DX248" s="3"/>
      <c r="DY248" s="3"/>
      <c r="DZ248" s="3"/>
      <c r="EA248" s="3"/>
      <c r="EB248" s="3"/>
      <c r="EC248" s="3"/>
      <c r="ED248" s="3"/>
      <c r="EE248" s="3"/>
      <c r="EF248" s="3"/>
      <c r="EG248" s="3"/>
      <c r="EH248" s="3"/>
      <c r="EI248" s="3"/>
      <c r="EJ248" s="3"/>
      <c r="EK248" s="3"/>
      <c r="EL248" s="3"/>
      <c r="EM248" s="3"/>
      <c r="EN248" s="3"/>
      <c r="EO248" s="3"/>
      <c r="EP248" s="3"/>
      <c r="EQ248" s="3"/>
      <c r="ER248" s="3"/>
      <c r="ES248" s="3"/>
      <c r="ET248" s="3"/>
      <c r="EU248" s="3"/>
      <c r="EV248" s="3"/>
      <c r="EW248" s="3"/>
      <c r="EX248" s="3"/>
      <c r="EY248" s="3"/>
      <c r="EZ248" s="3"/>
      <c r="FA248" s="3"/>
      <c r="FB248" s="3"/>
      <c r="FC248" s="3"/>
      <c r="FD248" s="3"/>
      <c r="FE248" s="3"/>
      <c r="FF248" s="3"/>
      <c r="FG248" s="3"/>
      <c r="FH248" s="3"/>
      <c r="FI248" s="3"/>
      <c r="FJ248" s="3"/>
      <c r="FK248" s="3"/>
      <c r="FL248" s="3"/>
      <c r="FM248" s="3"/>
      <c r="FN248" s="3"/>
      <c r="FO248" s="3"/>
      <c r="FP248" s="3"/>
      <c r="FQ248" s="3"/>
      <c r="FR248" s="3"/>
      <c r="FS248" s="3"/>
      <c r="FT248" s="3"/>
      <c r="FU248" s="3"/>
      <c r="FV248" s="3"/>
      <c r="FW248" s="3"/>
      <c r="FX248" s="3"/>
      <c r="FY248" s="3"/>
      <c r="FZ248" s="3"/>
      <c r="GA248" s="3"/>
      <c r="GB248" s="3"/>
      <c r="GC248" s="3"/>
      <c r="GD248" s="3"/>
      <c r="GE248" s="3"/>
      <c r="GF248" s="3"/>
      <c r="GG248" s="3"/>
      <c r="GH248" s="3"/>
      <c r="GI248" s="3"/>
      <c r="GJ248" s="3"/>
      <c r="GK248" s="3"/>
      <c r="GL248" s="3"/>
      <c r="GM248" s="3"/>
      <c r="GN248" s="3"/>
      <c r="GO248" s="3"/>
      <c r="GP248" s="3"/>
      <c r="GQ248" s="3"/>
      <c r="GR248" s="3"/>
      <c r="GS248" s="3"/>
      <c r="GT248" s="3"/>
      <c r="GU248" s="3"/>
      <c r="GV248" s="3"/>
      <c r="GW248" s="3"/>
      <c r="GX248" s="3"/>
      <c r="GY248" s="3"/>
      <c r="GZ248" s="3"/>
      <c r="HA248" s="3"/>
      <c r="HB248" s="3"/>
      <c r="HC248" s="3"/>
      <c r="HD248" s="3"/>
      <c r="HE248" s="3"/>
      <c r="HF248" s="3"/>
      <c r="HG248" s="3"/>
      <c r="HH248" s="3"/>
      <c r="HI248" s="3"/>
      <c r="HJ248" s="3"/>
      <c r="HK248" s="3"/>
      <c r="HL248" s="3"/>
      <c r="HM248" s="3"/>
      <c r="HN248" s="3"/>
      <c r="HO248" s="3"/>
      <c r="HP248" s="3"/>
      <c r="HQ248" s="3"/>
      <c r="HR248" s="3"/>
      <c r="HS248" s="3"/>
      <c r="HT248" s="3"/>
      <c r="HU248" s="3"/>
      <c r="HV248" s="3"/>
      <c r="HW248" s="3"/>
      <c r="HX248" s="3"/>
      <c r="HY248" s="3"/>
      <c r="HZ248" s="3"/>
      <c r="IA248" s="3"/>
      <c r="IB248" s="3"/>
      <c r="IC248" s="3"/>
      <c r="ID248" s="3"/>
      <c r="IE248" s="3"/>
      <c r="IF248" s="3"/>
      <c r="IG248" s="3"/>
      <c r="IH248" s="3"/>
      <c r="II248" s="3"/>
      <c r="IJ248" s="3"/>
      <c r="IK248" s="3"/>
      <c r="IL248" s="3"/>
      <c r="IM248" s="3"/>
      <c r="IN248" s="3"/>
      <c r="IO248" s="3"/>
      <c r="IP248" s="3"/>
      <c r="IQ248" s="3"/>
      <c r="IR248" s="3"/>
      <c r="IS248" s="3"/>
      <c r="IT248" s="3"/>
      <c r="IU248" s="3"/>
      <c r="IV248" s="3"/>
      <c r="IW248" s="3"/>
      <c r="IX248" s="3"/>
      <c r="IY248" s="3"/>
      <c r="IZ248" s="3"/>
      <c r="JA248" s="3"/>
      <c r="JB248" s="3"/>
      <c r="JC248" s="3"/>
      <c r="JD248" s="3"/>
      <c r="JE248" s="3"/>
      <c r="JF248" s="3"/>
      <c r="JG248" s="3"/>
      <c r="JH248" s="3"/>
      <c r="JI248" s="3"/>
      <c r="JJ248" s="3"/>
      <c r="JK248" s="3"/>
      <c r="JL248" s="3"/>
    </row>
    <row r="249" spans="1:272" ht="44.25" customHeight="1" x14ac:dyDescent="0.2">
      <c r="A249" s="25">
        <v>244</v>
      </c>
      <c r="B249" s="26">
        <v>177225</v>
      </c>
      <c r="C249" s="26">
        <v>5783160767</v>
      </c>
      <c r="D249" s="32" t="s">
        <v>1950</v>
      </c>
      <c r="E249" s="26" t="s">
        <v>1951</v>
      </c>
      <c r="F249" s="26" t="s">
        <v>474</v>
      </c>
      <c r="G249" s="30" t="s">
        <v>674</v>
      </c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  <c r="FE249" s="3"/>
      <c r="FF249" s="3"/>
      <c r="FG249" s="3"/>
      <c r="FH249" s="3"/>
      <c r="FI249" s="3"/>
      <c r="FJ249" s="3"/>
      <c r="FK249" s="3"/>
      <c r="FL249" s="3"/>
      <c r="FM249" s="3"/>
      <c r="FN249" s="3"/>
      <c r="FO249" s="3"/>
      <c r="FP249" s="3"/>
      <c r="FQ249" s="3"/>
      <c r="FR249" s="3"/>
      <c r="FS249" s="3"/>
      <c r="FT249" s="3"/>
      <c r="FU249" s="3"/>
      <c r="FV249" s="3"/>
      <c r="FW249" s="3"/>
      <c r="FX249" s="3"/>
      <c r="FY249" s="3"/>
      <c r="FZ249" s="3"/>
      <c r="GA249" s="3"/>
      <c r="GB249" s="3"/>
      <c r="GC249" s="3"/>
      <c r="GD249" s="3"/>
      <c r="GE249" s="3"/>
      <c r="GF249" s="3"/>
      <c r="GG249" s="3"/>
      <c r="GH249" s="3"/>
      <c r="GI249" s="3"/>
      <c r="GJ249" s="3"/>
      <c r="GK249" s="3"/>
      <c r="GL249" s="3"/>
      <c r="GM249" s="3"/>
      <c r="GN249" s="3"/>
      <c r="GO249" s="3"/>
      <c r="GP249" s="3"/>
      <c r="GQ249" s="3"/>
      <c r="GR249" s="3"/>
      <c r="GS249" s="3"/>
      <c r="GT249" s="3"/>
      <c r="GU249" s="3"/>
      <c r="GV249" s="3"/>
      <c r="GW249" s="3"/>
      <c r="GX249" s="3"/>
      <c r="GY249" s="3"/>
      <c r="GZ249" s="3"/>
      <c r="HA249" s="3"/>
      <c r="HB249" s="3"/>
      <c r="HC249" s="3"/>
      <c r="HD249" s="3"/>
      <c r="HE249" s="3"/>
      <c r="HF249" s="3"/>
      <c r="HG249" s="3"/>
      <c r="HH249" s="3"/>
      <c r="HI249" s="3"/>
      <c r="HJ249" s="3"/>
      <c r="HK249" s="3"/>
      <c r="HL249" s="3"/>
      <c r="HM249" s="3"/>
      <c r="HN249" s="3"/>
      <c r="HO249" s="3"/>
      <c r="HP249" s="3"/>
      <c r="HQ249" s="3"/>
      <c r="HR249" s="3"/>
      <c r="HS249" s="3"/>
      <c r="HT249" s="3"/>
      <c r="HU249" s="3"/>
      <c r="HV249" s="3"/>
      <c r="HW249" s="3"/>
      <c r="HX249" s="3"/>
      <c r="HY249" s="3"/>
      <c r="HZ249" s="3"/>
      <c r="IA249" s="3"/>
      <c r="IB249" s="3"/>
      <c r="IC249" s="3"/>
      <c r="ID249" s="3"/>
      <c r="IE249" s="3"/>
      <c r="IF249" s="3"/>
      <c r="IG249" s="3"/>
      <c r="IH249" s="3"/>
      <c r="II249" s="3"/>
      <c r="IJ249" s="3"/>
      <c r="IK249" s="3"/>
      <c r="IL249" s="3"/>
      <c r="IM249" s="3"/>
      <c r="IN249" s="3"/>
      <c r="IO249" s="3"/>
      <c r="IP249" s="3"/>
      <c r="IQ249" s="3"/>
      <c r="IR249" s="3"/>
      <c r="IS249" s="3"/>
      <c r="IT249" s="3"/>
      <c r="IU249" s="3"/>
      <c r="IV249" s="3"/>
      <c r="IW249" s="3"/>
      <c r="IX249" s="3"/>
      <c r="IY249" s="3"/>
      <c r="IZ249" s="3"/>
      <c r="JA249" s="3"/>
      <c r="JB249" s="3"/>
      <c r="JC249" s="3"/>
      <c r="JD249" s="3"/>
      <c r="JE249" s="3"/>
      <c r="JF249" s="3"/>
      <c r="JG249" s="3"/>
      <c r="JH249" s="3"/>
      <c r="JI249" s="3"/>
      <c r="JJ249" s="3"/>
      <c r="JK249" s="3"/>
      <c r="JL249" s="3"/>
    </row>
    <row r="250" spans="1:272" ht="48.75" customHeight="1" x14ac:dyDescent="0.2">
      <c r="A250" s="25">
        <v>245</v>
      </c>
      <c r="B250" s="26">
        <v>28130</v>
      </c>
      <c r="C250" s="26">
        <v>9662099060</v>
      </c>
      <c r="D250" s="27" t="s">
        <v>533</v>
      </c>
      <c r="E250" s="27" t="s">
        <v>534</v>
      </c>
      <c r="F250" s="26" t="s">
        <v>535</v>
      </c>
      <c r="G250" s="26" t="s">
        <v>525</v>
      </c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  <c r="FE250" s="3"/>
      <c r="FF250" s="3"/>
      <c r="FG250" s="3"/>
      <c r="FH250" s="3"/>
      <c r="FI250" s="3"/>
      <c r="FJ250" s="3"/>
      <c r="FK250" s="3"/>
      <c r="FL250" s="3"/>
      <c r="FM250" s="3"/>
      <c r="FN250" s="3"/>
      <c r="FO250" s="3"/>
      <c r="FP250" s="3"/>
      <c r="FQ250" s="3"/>
      <c r="FR250" s="3"/>
      <c r="FS250" s="3"/>
      <c r="FT250" s="3"/>
      <c r="FU250" s="3"/>
      <c r="FV250" s="3"/>
      <c r="FW250" s="3"/>
      <c r="FX250" s="3"/>
      <c r="FY250" s="3"/>
      <c r="FZ250" s="3"/>
      <c r="GA250" s="3"/>
      <c r="GB250" s="3"/>
      <c r="GC250" s="3"/>
      <c r="GD250" s="3"/>
      <c r="GE250" s="3"/>
      <c r="GF250" s="3"/>
      <c r="GG250" s="3"/>
      <c r="GH250" s="3"/>
      <c r="GI250" s="3"/>
      <c r="GJ250" s="3"/>
      <c r="GK250" s="3"/>
      <c r="GL250" s="3"/>
      <c r="GM250" s="3"/>
      <c r="GN250" s="3"/>
      <c r="GO250" s="3"/>
      <c r="GP250" s="3"/>
      <c r="GQ250" s="3"/>
      <c r="GR250" s="3"/>
      <c r="GS250" s="3"/>
      <c r="GT250" s="3"/>
      <c r="GU250" s="3"/>
      <c r="GV250" s="3"/>
      <c r="GW250" s="3"/>
      <c r="GX250" s="3"/>
      <c r="GY250" s="3"/>
      <c r="GZ250" s="3"/>
      <c r="HA250" s="3"/>
      <c r="HB250" s="3"/>
      <c r="HC250" s="3"/>
      <c r="HD250" s="3"/>
      <c r="HE250" s="3"/>
      <c r="HF250" s="3"/>
      <c r="HG250" s="3"/>
      <c r="HH250" s="3"/>
      <c r="HI250" s="3"/>
      <c r="HJ250" s="3"/>
      <c r="HK250" s="3"/>
      <c r="HL250" s="3"/>
      <c r="HM250" s="3"/>
      <c r="HN250" s="3"/>
      <c r="HO250" s="3"/>
      <c r="HP250" s="3"/>
      <c r="HQ250" s="3"/>
      <c r="HR250" s="3"/>
      <c r="HS250" s="3"/>
      <c r="HT250" s="3"/>
      <c r="HU250" s="3"/>
      <c r="HV250" s="3"/>
      <c r="HW250" s="3"/>
      <c r="HX250" s="3"/>
      <c r="HY250" s="3"/>
      <c r="HZ250" s="3"/>
      <c r="IA250" s="3"/>
      <c r="IB250" s="3"/>
      <c r="IC250" s="3"/>
      <c r="ID250" s="3"/>
      <c r="IE250" s="3"/>
      <c r="IF250" s="3"/>
      <c r="IG250" s="3"/>
      <c r="IH250" s="3"/>
      <c r="II250" s="3"/>
      <c r="IJ250" s="3"/>
      <c r="IK250" s="3"/>
      <c r="IL250" s="3"/>
      <c r="IM250" s="3"/>
      <c r="IN250" s="3"/>
      <c r="IO250" s="3"/>
      <c r="IP250" s="3"/>
      <c r="IQ250" s="3"/>
      <c r="IR250" s="3"/>
      <c r="IS250" s="3"/>
      <c r="IT250" s="3"/>
      <c r="IU250" s="3"/>
      <c r="IV250" s="3"/>
      <c r="IW250" s="3"/>
      <c r="IX250" s="3"/>
      <c r="IY250" s="3"/>
      <c r="IZ250" s="3"/>
      <c r="JA250" s="3"/>
      <c r="JB250" s="3"/>
      <c r="JC250" s="3"/>
      <c r="JD250" s="3"/>
      <c r="JE250" s="3"/>
      <c r="JF250" s="3"/>
      <c r="JG250" s="3"/>
      <c r="JH250" s="3"/>
      <c r="JI250" s="3"/>
      <c r="JJ250" s="3"/>
      <c r="JK250" s="3"/>
      <c r="JL250" s="3"/>
    </row>
    <row r="251" spans="1:272" ht="53.25" customHeight="1" x14ac:dyDescent="0.2">
      <c r="A251" s="25">
        <v>246</v>
      </c>
      <c r="B251" s="26">
        <v>7782</v>
      </c>
      <c r="C251" s="34">
        <v>5272657461</v>
      </c>
      <c r="D251" s="32" t="s">
        <v>1366</v>
      </c>
      <c r="E251" s="32" t="s">
        <v>1367</v>
      </c>
      <c r="F251" s="26" t="s">
        <v>1368</v>
      </c>
      <c r="G251" s="44" t="s">
        <v>197</v>
      </c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  <c r="DD251" s="3"/>
      <c r="DE251" s="3"/>
      <c r="DF251" s="3"/>
      <c r="DG251" s="3"/>
      <c r="DH251" s="3"/>
      <c r="DI251" s="3"/>
      <c r="DJ251" s="3"/>
      <c r="DK251" s="3"/>
      <c r="DL251" s="3"/>
      <c r="DM251" s="3"/>
      <c r="DN251" s="3"/>
      <c r="DO251" s="3"/>
      <c r="DP251" s="3"/>
      <c r="DQ251" s="3"/>
      <c r="DR251" s="3"/>
      <c r="DS251" s="3"/>
      <c r="DT251" s="3"/>
      <c r="DU251" s="3"/>
      <c r="DV251" s="3"/>
      <c r="DW251" s="3"/>
      <c r="DX251" s="3"/>
      <c r="DY251" s="3"/>
      <c r="DZ251" s="3"/>
      <c r="EA251" s="3"/>
      <c r="EB251" s="3"/>
      <c r="EC251" s="3"/>
      <c r="ED251" s="3"/>
      <c r="EE251" s="3"/>
      <c r="EF251" s="3"/>
      <c r="EG251" s="3"/>
      <c r="EH251" s="3"/>
      <c r="EI251" s="3"/>
      <c r="EJ251" s="3"/>
      <c r="EK251" s="3"/>
      <c r="EL251" s="3"/>
      <c r="EM251" s="3"/>
      <c r="EN251" s="3"/>
      <c r="EO251" s="3"/>
      <c r="EP251" s="3"/>
      <c r="EQ251" s="3"/>
      <c r="ER251" s="3"/>
      <c r="ES251" s="3"/>
      <c r="ET251" s="3"/>
      <c r="EU251" s="3"/>
      <c r="EV251" s="3"/>
      <c r="EW251" s="3"/>
      <c r="EX251" s="3"/>
      <c r="EY251" s="3"/>
      <c r="EZ251" s="3"/>
      <c r="FA251" s="3"/>
      <c r="FB251" s="3"/>
      <c r="FC251" s="3"/>
      <c r="FD251" s="3"/>
      <c r="FE251" s="3"/>
      <c r="FF251" s="3"/>
      <c r="FG251" s="3"/>
      <c r="FH251" s="3"/>
      <c r="FI251" s="3"/>
      <c r="FJ251" s="3"/>
      <c r="FK251" s="3"/>
      <c r="FL251" s="3"/>
      <c r="FM251" s="3"/>
      <c r="FN251" s="3"/>
      <c r="FO251" s="3"/>
      <c r="FP251" s="3"/>
      <c r="FQ251" s="3"/>
      <c r="FR251" s="3"/>
      <c r="FS251" s="3"/>
      <c r="FT251" s="3"/>
      <c r="FU251" s="3"/>
      <c r="FV251" s="3"/>
      <c r="FW251" s="3"/>
      <c r="FX251" s="3"/>
      <c r="FY251" s="3"/>
      <c r="FZ251" s="3"/>
      <c r="GA251" s="3"/>
      <c r="GB251" s="3"/>
      <c r="GC251" s="3"/>
      <c r="GD251" s="3"/>
      <c r="GE251" s="3"/>
      <c r="GF251" s="3"/>
      <c r="GG251" s="3"/>
      <c r="GH251" s="3"/>
      <c r="GI251" s="3"/>
      <c r="GJ251" s="3"/>
      <c r="GK251" s="3"/>
      <c r="GL251" s="3"/>
      <c r="GM251" s="3"/>
      <c r="GN251" s="3"/>
      <c r="GO251" s="3"/>
      <c r="GP251" s="3"/>
      <c r="GQ251" s="3"/>
      <c r="GR251" s="3"/>
      <c r="GS251" s="3"/>
      <c r="GT251" s="3"/>
      <c r="GU251" s="3"/>
      <c r="GV251" s="3"/>
      <c r="GW251" s="3"/>
      <c r="GX251" s="3"/>
      <c r="GY251" s="3"/>
      <c r="GZ251" s="3"/>
      <c r="HA251" s="3"/>
      <c r="HB251" s="3"/>
      <c r="HC251" s="3"/>
      <c r="HD251" s="3"/>
      <c r="HE251" s="3"/>
      <c r="HF251" s="3"/>
      <c r="HG251" s="3"/>
      <c r="HH251" s="3"/>
      <c r="HI251" s="3"/>
      <c r="HJ251" s="3"/>
      <c r="HK251" s="3"/>
      <c r="HL251" s="3"/>
      <c r="HM251" s="3"/>
      <c r="HN251" s="3"/>
      <c r="HO251" s="3"/>
      <c r="HP251" s="3"/>
      <c r="HQ251" s="3"/>
      <c r="HR251" s="3"/>
      <c r="HS251" s="3"/>
      <c r="HT251" s="3"/>
      <c r="HU251" s="3"/>
      <c r="HV251" s="3"/>
      <c r="HW251" s="3"/>
      <c r="HX251" s="3"/>
      <c r="HY251" s="3"/>
      <c r="HZ251" s="3"/>
      <c r="IA251" s="3"/>
      <c r="IB251" s="3"/>
      <c r="IC251" s="3"/>
      <c r="ID251" s="3"/>
      <c r="IE251" s="3"/>
      <c r="IF251" s="3"/>
      <c r="IG251" s="3"/>
      <c r="IH251" s="3"/>
      <c r="II251" s="3"/>
      <c r="IJ251" s="3"/>
      <c r="IK251" s="3"/>
      <c r="IL251" s="3"/>
      <c r="IM251" s="3"/>
      <c r="IN251" s="3"/>
      <c r="IO251" s="3"/>
      <c r="IP251" s="3"/>
      <c r="IQ251" s="3"/>
      <c r="IR251" s="3"/>
      <c r="IS251" s="3"/>
      <c r="IT251" s="3"/>
      <c r="IU251" s="3"/>
      <c r="IV251" s="3"/>
      <c r="IW251" s="3"/>
      <c r="IX251" s="3"/>
      <c r="IY251" s="3"/>
      <c r="IZ251" s="3"/>
      <c r="JA251" s="3"/>
      <c r="JB251" s="3"/>
      <c r="JC251" s="3"/>
      <c r="JD251" s="3"/>
      <c r="JE251" s="3"/>
      <c r="JF251" s="3"/>
      <c r="JG251" s="3"/>
      <c r="JH251" s="3"/>
      <c r="JI251" s="3"/>
      <c r="JJ251" s="3"/>
      <c r="JK251" s="3"/>
      <c r="JL251" s="3"/>
    </row>
    <row r="252" spans="1:272" ht="51" customHeight="1" x14ac:dyDescent="0.2">
      <c r="A252" s="25">
        <v>247</v>
      </c>
      <c r="B252" s="60">
        <v>153970</v>
      </c>
      <c r="C252" s="61">
        <v>8393229441</v>
      </c>
      <c r="D252" s="62" t="s">
        <v>1964</v>
      </c>
      <c r="E252" s="64" t="s">
        <v>1965</v>
      </c>
      <c r="F252" s="64" t="s">
        <v>925</v>
      </c>
      <c r="G252" s="64" t="s">
        <v>926</v>
      </c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  <c r="FE252" s="3"/>
      <c r="FF252" s="3"/>
      <c r="FG252" s="3"/>
      <c r="FH252" s="3"/>
      <c r="FI252" s="3"/>
      <c r="FJ252" s="3"/>
      <c r="FK252" s="3"/>
      <c r="FL252" s="3"/>
      <c r="FM252" s="3"/>
      <c r="FN252" s="3"/>
      <c r="FO252" s="3"/>
      <c r="FP252" s="3"/>
      <c r="FQ252" s="3"/>
      <c r="FR252" s="3"/>
      <c r="FS252" s="3"/>
      <c r="FT252" s="3"/>
      <c r="FU252" s="3"/>
      <c r="FV252" s="3"/>
      <c r="FW252" s="3"/>
      <c r="FX252" s="3"/>
      <c r="FY252" s="3"/>
      <c r="FZ252" s="3"/>
      <c r="GA252" s="3"/>
      <c r="GB252" s="3"/>
      <c r="GC252" s="3"/>
      <c r="GD252" s="3"/>
      <c r="GE252" s="3"/>
      <c r="GF252" s="3"/>
      <c r="GG252" s="3"/>
      <c r="GH252" s="3"/>
      <c r="GI252" s="3"/>
      <c r="GJ252" s="3"/>
      <c r="GK252" s="3"/>
      <c r="GL252" s="3"/>
      <c r="GM252" s="3"/>
      <c r="GN252" s="3"/>
      <c r="GO252" s="3"/>
      <c r="GP252" s="3"/>
      <c r="GQ252" s="3"/>
      <c r="GR252" s="3"/>
      <c r="GS252" s="3"/>
      <c r="GT252" s="3"/>
      <c r="GU252" s="3"/>
      <c r="GV252" s="3"/>
      <c r="GW252" s="3"/>
      <c r="GX252" s="3"/>
      <c r="GY252" s="3"/>
      <c r="GZ252" s="3"/>
      <c r="HA252" s="3"/>
      <c r="HB252" s="3"/>
      <c r="HC252" s="3"/>
      <c r="HD252" s="3"/>
      <c r="HE252" s="3"/>
      <c r="HF252" s="3"/>
      <c r="HG252" s="3"/>
      <c r="HH252" s="3"/>
      <c r="HI252" s="3"/>
      <c r="HJ252" s="3"/>
      <c r="HK252" s="3"/>
      <c r="HL252" s="3"/>
      <c r="HM252" s="3"/>
      <c r="HN252" s="3"/>
      <c r="HO252" s="3"/>
      <c r="HP252" s="3"/>
      <c r="HQ252" s="3"/>
      <c r="HR252" s="3"/>
      <c r="HS252" s="3"/>
      <c r="HT252" s="3"/>
      <c r="HU252" s="3"/>
      <c r="HV252" s="3"/>
      <c r="HW252" s="3"/>
      <c r="HX252" s="3"/>
      <c r="HY252" s="3"/>
      <c r="HZ252" s="3"/>
      <c r="IA252" s="3"/>
      <c r="IB252" s="3"/>
      <c r="IC252" s="3"/>
      <c r="ID252" s="3"/>
      <c r="IE252" s="3"/>
      <c r="IF252" s="3"/>
      <c r="IG252" s="3"/>
      <c r="IH252" s="3"/>
      <c r="II252" s="3"/>
      <c r="IJ252" s="3"/>
      <c r="IK252" s="3"/>
      <c r="IL252" s="3"/>
      <c r="IM252" s="3"/>
      <c r="IN252" s="3"/>
      <c r="IO252" s="3"/>
      <c r="IP252" s="3"/>
      <c r="IQ252" s="3"/>
      <c r="IR252" s="3"/>
      <c r="IS252" s="3"/>
      <c r="IT252" s="3"/>
      <c r="IU252" s="3"/>
      <c r="IV252" s="3"/>
      <c r="IW252" s="3"/>
      <c r="IX252" s="3"/>
      <c r="IY252" s="3"/>
      <c r="IZ252" s="3"/>
      <c r="JA252" s="3"/>
      <c r="JB252" s="3"/>
      <c r="JC252" s="3"/>
      <c r="JD252" s="3"/>
      <c r="JE252" s="3"/>
      <c r="JF252" s="3"/>
      <c r="JG252" s="3"/>
      <c r="JH252" s="3"/>
      <c r="JI252" s="3"/>
      <c r="JJ252" s="3"/>
      <c r="JK252" s="3"/>
      <c r="JL252" s="3"/>
    </row>
    <row r="253" spans="1:272" ht="51" customHeight="1" x14ac:dyDescent="0.2">
      <c r="A253" s="25">
        <v>248</v>
      </c>
      <c r="B253" s="26">
        <v>37014</v>
      </c>
      <c r="C253" s="34">
        <v>6641927892</v>
      </c>
      <c r="D253" s="27" t="s">
        <v>413</v>
      </c>
      <c r="E253" s="26" t="s">
        <v>414</v>
      </c>
      <c r="F253" s="26" t="s">
        <v>291</v>
      </c>
      <c r="G253" s="26" t="s">
        <v>292</v>
      </c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HV253" s="3"/>
      <c r="HW253" s="3"/>
      <c r="HX253" s="3"/>
      <c r="HY253" s="3"/>
      <c r="HZ253" s="3"/>
      <c r="IA253" s="3"/>
      <c r="IB253" s="3"/>
      <c r="IC253" s="3"/>
      <c r="ID253" s="3"/>
      <c r="IE253" s="3"/>
      <c r="IF253" s="3"/>
      <c r="IG253" s="3"/>
      <c r="IH253" s="3"/>
      <c r="II253" s="3"/>
      <c r="IJ253" s="3"/>
      <c r="IK253" s="3"/>
      <c r="IL253" s="3"/>
      <c r="IM253" s="3"/>
      <c r="IN253" s="3"/>
      <c r="IO253" s="3"/>
      <c r="IP253" s="3"/>
      <c r="IQ253" s="3"/>
      <c r="IR253" s="3"/>
      <c r="IS253" s="3"/>
      <c r="IT253" s="3"/>
      <c r="IU253" s="3"/>
      <c r="IV253" s="3"/>
      <c r="IW253" s="3"/>
      <c r="IX253" s="3"/>
      <c r="IY253" s="3"/>
      <c r="IZ253" s="3"/>
      <c r="JA253" s="3"/>
      <c r="JB253" s="3"/>
      <c r="JC253" s="3"/>
      <c r="JD253" s="3"/>
      <c r="JE253" s="3"/>
      <c r="JF253" s="3"/>
      <c r="JG253" s="3"/>
      <c r="JH253" s="3"/>
      <c r="JI253" s="3"/>
      <c r="JJ253" s="3"/>
      <c r="JK253" s="3"/>
      <c r="JL253" s="3"/>
    </row>
    <row r="254" spans="1:272" ht="51" customHeight="1" x14ac:dyDescent="0.2">
      <c r="A254" s="25">
        <v>249</v>
      </c>
      <c r="B254" s="26">
        <v>56151</v>
      </c>
      <c r="C254" s="26">
        <v>6641244006</v>
      </c>
      <c r="D254" s="26" t="s">
        <v>289</v>
      </c>
      <c r="E254" s="48" t="s">
        <v>290</v>
      </c>
      <c r="F254" s="26" t="s">
        <v>291</v>
      </c>
      <c r="G254" s="26" t="s">
        <v>292</v>
      </c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  <c r="IW254" s="3"/>
      <c r="IX254" s="3"/>
      <c r="IY254" s="3"/>
      <c r="IZ254" s="3"/>
      <c r="JA254" s="3"/>
      <c r="JB254" s="3"/>
      <c r="JC254" s="3"/>
      <c r="JD254" s="3"/>
      <c r="JE254" s="3"/>
      <c r="JF254" s="3"/>
      <c r="JG254" s="3"/>
      <c r="JH254" s="3"/>
      <c r="JI254" s="3"/>
      <c r="JJ254" s="3"/>
      <c r="JK254" s="3"/>
      <c r="JL254" s="3"/>
    </row>
    <row r="255" spans="1:272" ht="52.5" customHeight="1" x14ac:dyDescent="0.2">
      <c r="A255" s="25">
        <v>250</v>
      </c>
      <c r="B255" s="26">
        <v>172237</v>
      </c>
      <c r="C255" s="26">
        <v>8883050399</v>
      </c>
      <c r="D255" s="27" t="s">
        <v>1175</v>
      </c>
      <c r="E255" s="26" t="s">
        <v>1176</v>
      </c>
      <c r="F255" s="26" t="s">
        <v>1177</v>
      </c>
      <c r="G255" s="26" t="s">
        <v>1178</v>
      </c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  <c r="IW255" s="3"/>
      <c r="IX255" s="3"/>
      <c r="IY255" s="3"/>
      <c r="IZ255" s="3"/>
      <c r="JA255" s="3"/>
      <c r="JB255" s="3"/>
      <c r="JC255" s="3"/>
      <c r="JD255" s="3"/>
      <c r="JE255" s="3"/>
      <c r="JF255" s="3"/>
      <c r="JG255" s="3"/>
      <c r="JH255" s="3"/>
      <c r="JI255" s="3"/>
      <c r="JJ255" s="3"/>
      <c r="JK255" s="3"/>
      <c r="JL255" s="3"/>
    </row>
    <row r="256" spans="1:272" ht="50.25" customHeight="1" x14ac:dyDescent="0.2">
      <c r="A256" s="25">
        <v>251</v>
      </c>
      <c r="B256" s="26">
        <v>20635</v>
      </c>
      <c r="C256" s="26">
        <v>8761044216</v>
      </c>
      <c r="D256" s="28" t="s">
        <v>1084</v>
      </c>
      <c r="E256" s="29" t="s">
        <v>477</v>
      </c>
      <c r="F256" s="26" t="s">
        <v>478</v>
      </c>
      <c r="G256" s="26" t="s">
        <v>7</v>
      </c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  <c r="DD256" s="3"/>
      <c r="DE256" s="3"/>
      <c r="DF256" s="3"/>
      <c r="DG256" s="3"/>
      <c r="DH256" s="3"/>
      <c r="DI256" s="3"/>
      <c r="DJ256" s="3"/>
      <c r="DK256" s="3"/>
      <c r="DL256" s="3"/>
      <c r="DM256" s="3"/>
      <c r="DN256" s="3"/>
      <c r="DO256" s="3"/>
      <c r="DP256" s="3"/>
      <c r="DQ256" s="3"/>
      <c r="DR256" s="3"/>
      <c r="DS256" s="3"/>
      <c r="DT256" s="3"/>
      <c r="DU256" s="3"/>
      <c r="DV256" s="3"/>
      <c r="DW256" s="3"/>
      <c r="DX256" s="3"/>
      <c r="DY256" s="3"/>
      <c r="DZ256" s="3"/>
      <c r="EA256" s="3"/>
      <c r="EB256" s="3"/>
      <c r="EC256" s="3"/>
      <c r="ED256" s="3"/>
      <c r="EE256" s="3"/>
      <c r="EF256" s="3"/>
      <c r="EG256" s="3"/>
      <c r="EH256" s="3"/>
      <c r="EI256" s="3"/>
      <c r="EJ256" s="3"/>
      <c r="EK256" s="3"/>
      <c r="EL256" s="3"/>
      <c r="EM256" s="3"/>
      <c r="EN256" s="3"/>
      <c r="EO256" s="3"/>
      <c r="EP256" s="3"/>
      <c r="EQ256" s="3"/>
      <c r="ER256" s="3"/>
      <c r="ES256" s="3"/>
      <c r="ET256" s="3"/>
      <c r="EU256" s="3"/>
      <c r="EV256" s="3"/>
      <c r="EW256" s="3"/>
      <c r="EX256" s="3"/>
      <c r="EY256" s="3"/>
      <c r="EZ256" s="3"/>
      <c r="FA256" s="3"/>
      <c r="FB256" s="3"/>
      <c r="FC256" s="3"/>
      <c r="FD256" s="3"/>
      <c r="FE256" s="3"/>
      <c r="FF256" s="3"/>
      <c r="FG256" s="3"/>
      <c r="FH256" s="3"/>
      <c r="FI256" s="3"/>
      <c r="FJ256" s="3"/>
      <c r="FK256" s="3"/>
      <c r="FL256" s="3"/>
      <c r="FM256" s="3"/>
      <c r="FN256" s="3"/>
      <c r="FO256" s="3"/>
      <c r="FP256" s="3"/>
      <c r="FQ256" s="3"/>
      <c r="FR256" s="3"/>
      <c r="FS256" s="3"/>
      <c r="FT256" s="3"/>
      <c r="FU256" s="3"/>
      <c r="FV256" s="3"/>
      <c r="FW256" s="3"/>
      <c r="FX256" s="3"/>
      <c r="FY256" s="3"/>
      <c r="FZ256" s="3"/>
      <c r="GA256" s="3"/>
      <c r="GB256" s="3"/>
      <c r="GC256" s="3"/>
      <c r="GD256" s="3"/>
      <c r="GE256" s="3"/>
      <c r="GF256" s="3"/>
      <c r="GG256" s="3"/>
      <c r="GH256" s="3"/>
      <c r="GI256" s="3"/>
      <c r="GJ256" s="3"/>
      <c r="GK256" s="3"/>
      <c r="GL256" s="3"/>
      <c r="GM256" s="3"/>
      <c r="GN256" s="3"/>
      <c r="GO256" s="3"/>
      <c r="GP256" s="3"/>
      <c r="GQ256" s="3"/>
      <c r="GR256" s="3"/>
      <c r="GS256" s="3"/>
      <c r="GT256" s="3"/>
      <c r="GU256" s="3"/>
      <c r="GV256" s="3"/>
      <c r="GW256" s="3"/>
      <c r="GX256" s="3"/>
      <c r="GY256" s="3"/>
      <c r="GZ256" s="3"/>
      <c r="HA256" s="3"/>
      <c r="HB256" s="3"/>
      <c r="HC256" s="3"/>
      <c r="HD256" s="3"/>
      <c r="HE256" s="3"/>
      <c r="HF256" s="3"/>
      <c r="HG256" s="3"/>
      <c r="HH256" s="3"/>
      <c r="HI256" s="3"/>
      <c r="HJ256" s="3"/>
      <c r="HK256" s="3"/>
      <c r="HL256" s="3"/>
      <c r="HM256" s="3"/>
      <c r="HN256" s="3"/>
      <c r="HO256" s="3"/>
      <c r="HP256" s="3"/>
      <c r="HQ256" s="3"/>
      <c r="HR256" s="3"/>
      <c r="HS256" s="3"/>
      <c r="HT256" s="3"/>
      <c r="HU256" s="3"/>
      <c r="HV256" s="3"/>
      <c r="HW256" s="3"/>
      <c r="HX256" s="3"/>
      <c r="HY256" s="3"/>
      <c r="HZ256" s="3"/>
      <c r="IA256" s="3"/>
      <c r="IB256" s="3"/>
      <c r="IC256" s="3"/>
      <c r="ID256" s="3"/>
      <c r="IE256" s="3"/>
      <c r="IF256" s="3"/>
      <c r="IG256" s="3"/>
      <c r="IH256" s="3"/>
      <c r="II256" s="3"/>
      <c r="IJ256" s="3"/>
      <c r="IK256" s="3"/>
      <c r="IL256" s="3"/>
      <c r="IM256" s="3"/>
      <c r="IN256" s="3"/>
      <c r="IO256" s="3"/>
      <c r="IP256" s="3"/>
      <c r="IQ256" s="3"/>
      <c r="IR256" s="3"/>
      <c r="IS256" s="3"/>
      <c r="IT256" s="3"/>
      <c r="IU256" s="3"/>
      <c r="IV256" s="3"/>
      <c r="IW256" s="3"/>
      <c r="IX256" s="3"/>
      <c r="IY256" s="3"/>
      <c r="IZ256" s="3"/>
      <c r="JA256" s="3"/>
      <c r="JB256" s="3"/>
      <c r="JC256" s="3"/>
      <c r="JD256" s="3"/>
      <c r="JE256" s="3"/>
      <c r="JF256" s="3"/>
      <c r="JG256" s="3"/>
      <c r="JH256" s="3"/>
      <c r="JI256" s="3"/>
      <c r="JJ256" s="3"/>
      <c r="JK256" s="3"/>
      <c r="JL256" s="3"/>
    </row>
    <row r="257" spans="1:272" ht="51.75" customHeight="1" x14ac:dyDescent="0.2">
      <c r="A257" s="25">
        <v>252</v>
      </c>
      <c r="B257" s="26">
        <v>162477</v>
      </c>
      <c r="C257" s="26">
        <v>8391187661</v>
      </c>
      <c r="D257" s="27" t="s">
        <v>1794</v>
      </c>
      <c r="E257" s="26" t="s">
        <v>1795</v>
      </c>
      <c r="F257" s="26" t="s">
        <v>1796</v>
      </c>
      <c r="G257" s="26" t="s">
        <v>1797</v>
      </c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  <c r="HN257" s="3"/>
      <c r="HO257" s="3"/>
      <c r="HP257" s="3"/>
      <c r="HQ257" s="3"/>
      <c r="HR257" s="3"/>
      <c r="HS257" s="3"/>
      <c r="HT257" s="3"/>
      <c r="HU257" s="3"/>
      <c r="HV257" s="3"/>
      <c r="HW257" s="3"/>
      <c r="HX257" s="3"/>
      <c r="HY257" s="3"/>
      <c r="HZ257" s="3"/>
      <c r="IA257" s="3"/>
      <c r="IB257" s="3"/>
      <c r="IC257" s="3"/>
      <c r="ID257" s="3"/>
      <c r="IE257" s="3"/>
      <c r="IF257" s="3"/>
      <c r="IG257" s="3"/>
      <c r="IH257" s="3"/>
      <c r="II257" s="3"/>
      <c r="IJ257" s="3"/>
      <c r="IK257" s="3"/>
      <c r="IL257" s="3"/>
      <c r="IM257" s="3"/>
      <c r="IN257" s="3"/>
      <c r="IO257" s="3"/>
      <c r="IP257" s="3"/>
      <c r="IQ257" s="3"/>
      <c r="IR257" s="3"/>
      <c r="IS257" s="3"/>
      <c r="IT257" s="3"/>
      <c r="IU257" s="3"/>
      <c r="IV257" s="3"/>
      <c r="IW257" s="3"/>
      <c r="IX257" s="3"/>
      <c r="IY257" s="3"/>
      <c r="IZ257" s="3"/>
      <c r="JA257" s="3"/>
      <c r="JB257" s="3"/>
      <c r="JC257" s="3"/>
      <c r="JD257" s="3"/>
      <c r="JE257" s="3"/>
      <c r="JF257" s="3"/>
      <c r="JG257" s="3"/>
      <c r="JH257" s="3"/>
      <c r="JI257" s="3"/>
      <c r="JJ257" s="3"/>
      <c r="JK257" s="3"/>
      <c r="JL257" s="3"/>
    </row>
    <row r="258" spans="1:272" ht="54" customHeight="1" x14ac:dyDescent="0.2">
      <c r="A258" s="25">
        <v>253</v>
      </c>
      <c r="B258" s="88">
        <v>181399</v>
      </c>
      <c r="C258" s="86">
        <v>6572814310</v>
      </c>
      <c r="D258" s="89" t="s">
        <v>2130</v>
      </c>
      <c r="E258" s="85" t="s">
        <v>2131</v>
      </c>
      <c r="F258" s="85" t="s">
        <v>2132</v>
      </c>
      <c r="G258" s="85" t="s">
        <v>2133</v>
      </c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HV258" s="3"/>
      <c r="HW258" s="3"/>
      <c r="HX258" s="3"/>
      <c r="HY258" s="3"/>
      <c r="HZ258" s="3"/>
      <c r="IA258" s="3"/>
      <c r="IB258" s="3"/>
      <c r="IC258" s="3"/>
      <c r="ID258" s="3"/>
      <c r="IE258" s="3"/>
      <c r="IF258" s="3"/>
      <c r="IG258" s="3"/>
      <c r="IH258" s="3"/>
      <c r="II258" s="3"/>
      <c r="IJ258" s="3"/>
      <c r="IK258" s="3"/>
      <c r="IL258" s="3"/>
      <c r="IM258" s="3"/>
      <c r="IN258" s="3"/>
      <c r="IO258" s="3"/>
      <c r="IP258" s="3"/>
      <c r="IQ258" s="3"/>
      <c r="IR258" s="3"/>
      <c r="IS258" s="3"/>
      <c r="IT258" s="3"/>
      <c r="IU258" s="3"/>
      <c r="IV258" s="3"/>
      <c r="IW258" s="3"/>
      <c r="IX258" s="3"/>
      <c r="IY258" s="3"/>
      <c r="IZ258" s="3"/>
      <c r="JA258" s="3"/>
      <c r="JB258" s="3"/>
      <c r="JC258" s="3"/>
      <c r="JD258" s="3"/>
      <c r="JE258" s="3"/>
      <c r="JF258" s="3"/>
      <c r="JG258" s="3"/>
      <c r="JH258" s="3"/>
      <c r="JI258" s="3"/>
      <c r="JJ258" s="3"/>
      <c r="JK258" s="3"/>
      <c r="JL258" s="3"/>
    </row>
    <row r="259" spans="1:272" ht="54" customHeight="1" x14ac:dyDescent="0.2">
      <c r="A259" s="25">
        <v>254</v>
      </c>
      <c r="B259" s="26">
        <v>48630</v>
      </c>
      <c r="C259" s="26">
        <v>7342759447</v>
      </c>
      <c r="D259" s="27" t="s">
        <v>1202</v>
      </c>
      <c r="E259" s="32" t="s">
        <v>1203</v>
      </c>
      <c r="F259" s="26" t="s">
        <v>1204</v>
      </c>
      <c r="G259" s="26" t="s">
        <v>491</v>
      </c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  <c r="DD259" s="3"/>
      <c r="DE259" s="3"/>
      <c r="DF259" s="3"/>
      <c r="DG259" s="3"/>
      <c r="DH259" s="3"/>
      <c r="DI259" s="3"/>
      <c r="DJ259" s="3"/>
      <c r="DK259" s="3"/>
      <c r="DL259" s="3"/>
      <c r="DM259" s="3"/>
      <c r="DN259" s="3"/>
      <c r="DO259" s="3"/>
      <c r="DP259" s="3"/>
      <c r="DQ259" s="3"/>
      <c r="DR259" s="3"/>
      <c r="DS259" s="3"/>
      <c r="DT259" s="3"/>
      <c r="DU259" s="3"/>
      <c r="DV259" s="3"/>
      <c r="DW259" s="3"/>
      <c r="DX259" s="3"/>
      <c r="DY259" s="3"/>
      <c r="DZ259" s="3"/>
      <c r="EA259" s="3"/>
      <c r="EB259" s="3"/>
      <c r="EC259" s="3"/>
      <c r="ED259" s="3"/>
      <c r="EE259" s="3"/>
      <c r="EF259" s="3"/>
      <c r="EG259" s="3"/>
      <c r="EH259" s="3"/>
      <c r="EI259" s="3"/>
      <c r="EJ259" s="3"/>
      <c r="EK259" s="3"/>
      <c r="EL259" s="3"/>
      <c r="EM259" s="3"/>
      <c r="EN259" s="3"/>
      <c r="EO259" s="3"/>
      <c r="EP259" s="3"/>
      <c r="EQ259" s="3"/>
      <c r="ER259" s="3"/>
      <c r="ES259" s="3"/>
      <c r="ET259" s="3"/>
      <c r="EU259" s="3"/>
      <c r="EV259" s="3"/>
      <c r="EW259" s="3"/>
      <c r="EX259" s="3"/>
      <c r="EY259" s="3"/>
      <c r="EZ259" s="3"/>
      <c r="FA259" s="3"/>
      <c r="FB259" s="3"/>
      <c r="FC259" s="3"/>
      <c r="FD259" s="3"/>
      <c r="FE259" s="3"/>
      <c r="FF259" s="3"/>
      <c r="FG259" s="3"/>
      <c r="FH259" s="3"/>
      <c r="FI259" s="3"/>
      <c r="FJ259" s="3"/>
      <c r="FK259" s="3"/>
      <c r="FL259" s="3"/>
      <c r="FM259" s="3"/>
      <c r="FN259" s="3"/>
      <c r="FO259" s="3"/>
      <c r="FP259" s="3"/>
      <c r="FQ259" s="3"/>
      <c r="FR259" s="3"/>
      <c r="FS259" s="3"/>
      <c r="FT259" s="3"/>
      <c r="FU259" s="3"/>
      <c r="FV259" s="3"/>
      <c r="FW259" s="3"/>
      <c r="FX259" s="3"/>
      <c r="FY259" s="3"/>
      <c r="FZ259" s="3"/>
      <c r="GA259" s="3"/>
      <c r="GB259" s="3"/>
      <c r="GC259" s="3"/>
      <c r="GD259" s="3"/>
      <c r="GE259" s="3"/>
      <c r="GF259" s="3"/>
      <c r="GG259" s="3"/>
      <c r="GH259" s="3"/>
      <c r="GI259" s="3"/>
      <c r="GJ259" s="3"/>
      <c r="GK259" s="3"/>
      <c r="GL259" s="3"/>
      <c r="GM259" s="3"/>
      <c r="GN259" s="3"/>
      <c r="GO259" s="3"/>
      <c r="GP259" s="3"/>
      <c r="GQ259" s="3"/>
      <c r="GR259" s="3"/>
      <c r="GS259" s="3"/>
      <c r="GT259" s="3"/>
      <c r="GU259" s="3"/>
      <c r="GV259" s="3"/>
      <c r="GW259" s="3"/>
      <c r="GX259" s="3"/>
      <c r="GY259" s="3"/>
      <c r="GZ259" s="3"/>
      <c r="HA259" s="3"/>
      <c r="HB259" s="3"/>
      <c r="HC259" s="3"/>
      <c r="HD259" s="3"/>
      <c r="HE259" s="3"/>
      <c r="HF259" s="3"/>
      <c r="HG259" s="3"/>
      <c r="HH259" s="3"/>
      <c r="HI259" s="3"/>
      <c r="HJ259" s="3"/>
      <c r="HK259" s="3"/>
      <c r="HL259" s="3"/>
      <c r="HM259" s="3"/>
      <c r="HN259" s="3"/>
      <c r="HO259" s="3"/>
      <c r="HP259" s="3"/>
      <c r="HQ259" s="3"/>
      <c r="HR259" s="3"/>
      <c r="HS259" s="3"/>
      <c r="HT259" s="3"/>
      <c r="HU259" s="3"/>
      <c r="HV259" s="3"/>
      <c r="HW259" s="3"/>
      <c r="HX259" s="3"/>
      <c r="HY259" s="3"/>
      <c r="HZ259" s="3"/>
      <c r="IA259" s="3"/>
      <c r="IB259" s="3"/>
      <c r="IC259" s="3"/>
      <c r="ID259" s="3"/>
      <c r="IE259" s="3"/>
      <c r="IF259" s="3"/>
      <c r="IG259" s="3"/>
      <c r="IH259" s="3"/>
      <c r="II259" s="3"/>
      <c r="IJ259" s="3"/>
      <c r="IK259" s="3"/>
      <c r="IL259" s="3"/>
      <c r="IM259" s="3"/>
      <c r="IN259" s="3"/>
      <c r="IO259" s="3"/>
      <c r="IP259" s="3"/>
      <c r="IQ259" s="3"/>
      <c r="IR259" s="3"/>
      <c r="IS259" s="3"/>
      <c r="IT259" s="3"/>
      <c r="IU259" s="3"/>
      <c r="IV259" s="3"/>
      <c r="IW259" s="3"/>
      <c r="IX259" s="3"/>
      <c r="IY259" s="3"/>
      <c r="IZ259" s="3"/>
      <c r="JA259" s="3"/>
      <c r="JB259" s="3"/>
      <c r="JC259" s="3"/>
      <c r="JD259" s="3"/>
      <c r="JE259" s="3"/>
      <c r="JF259" s="3"/>
      <c r="JG259" s="3"/>
      <c r="JH259" s="3"/>
      <c r="JI259" s="3"/>
      <c r="JJ259" s="3"/>
      <c r="JK259" s="3"/>
      <c r="JL259" s="3"/>
    </row>
    <row r="260" spans="1:272" ht="48.75" customHeight="1" x14ac:dyDescent="0.2">
      <c r="A260" s="25">
        <v>255</v>
      </c>
      <c r="B260" s="26">
        <v>11918</v>
      </c>
      <c r="C260" s="26">
        <v>6262179440</v>
      </c>
      <c r="D260" s="27" t="s">
        <v>1195</v>
      </c>
      <c r="E260" s="27" t="s">
        <v>1196</v>
      </c>
      <c r="F260" s="26" t="s">
        <v>1197</v>
      </c>
      <c r="G260" s="26" t="s">
        <v>67</v>
      </c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  <c r="DD260" s="3"/>
      <c r="DE260" s="3"/>
      <c r="DF260" s="3"/>
      <c r="DG260" s="3"/>
      <c r="DH260" s="3"/>
      <c r="DI260" s="3"/>
      <c r="DJ260" s="3"/>
      <c r="DK260" s="3"/>
      <c r="DL260" s="3"/>
      <c r="DM260" s="3"/>
      <c r="DN260" s="3"/>
      <c r="DO260" s="3"/>
      <c r="DP260" s="3"/>
      <c r="DQ260" s="3"/>
      <c r="DR260" s="3"/>
      <c r="DS260" s="3"/>
      <c r="DT260" s="3"/>
      <c r="DU260" s="3"/>
      <c r="DV260" s="3"/>
      <c r="DW260" s="3"/>
      <c r="DX260" s="3"/>
      <c r="DY260" s="3"/>
      <c r="DZ260" s="3"/>
      <c r="EA260" s="3"/>
      <c r="EB260" s="3"/>
      <c r="EC260" s="3"/>
      <c r="ED260" s="3"/>
      <c r="EE260" s="3"/>
      <c r="EF260" s="3"/>
      <c r="EG260" s="3"/>
      <c r="EH260" s="3"/>
      <c r="EI260" s="3"/>
      <c r="EJ260" s="3"/>
      <c r="EK260" s="3"/>
      <c r="EL260" s="3"/>
      <c r="EM260" s="3"/>
      <c r="EN260" s="3"/>
      <c r="EO260" s="3"/>
      <c r="EP260" s="3"/>
      <c r="EQ260" s="3"/>
      <c r="ER260" s="3"/>
      <c r="ES260" s="3"/>
      <c r="ET260" s="3"/>
      <c r="EU260" s="3"/>
      <c r="EV260" s="3"/>
      <c r="EW260" s="3"/>
      <c r="EX260" s="3"/>
      <c r="EY260" s="3"/>
      <c r="EZ260" s="3"/>
      <c r="FA260" s="3"/>
      <c r="FB260" s="3"/>
      <c r="FC260" s="3"/>
      <c r="FD260" s="3"/>
      <c r="FE260" s="3"/>
      <c r="FF260" s="3"/>
      <c r="FG260" s="3"/>
      <c r="FH260" s="3"/>
      <c r="FI260" s="3"/>
      <c r="FJ260" s="3"/>
      <c r="FK260" s="3"/>
      <c r="FL260" s="3"/>
      <c r="FM260" s="3"/>
      <c r="FN260" s="3"/>
      <c r="FO260" s="3"/>
      <c r="FP260" s="3"/>
      <c r="FQ260" s="3"/>
      <c r="FR260" s="3"/>
      <c r="FS260" s="3"/>
      <c r="FT260" s="3"/>
      <c r="FU260" s="3"/>
      <c r="FV260" s="3"/>
      <c r="FW260" s="3"/>
      <c r="FX260" s="3"/>
      <c r="FY260" s="3"/>
      <c r="FZ260" s="3"/>
      <c r="GA260" s="3"/>
      <c r="GB260" s="3"/>
      <c r="GC260" s="3"/>
      <c r="GD260" s="3"/>
      <c r="GE260" s="3"/>
      <c r="GF260" s="3"/>
      <c r="GG260" s="3"/>
      <c r="GH260" s="3"/>
      <c r="GI260" s="3"/>
      <c r="GJ260" s="3"/>
      <c r="GK260" s="3"/>
      <c r="GL260" s="3"/>
      <c r="GM260" s="3"/>
      <c r="GN260" s="3"/>
      <c r="GO260" s="3"/>
      <c r="GP260" s="3"/>
      <c r="GQ260" s="3"/>
      <c r="GR260" s="3"/>
      <c r="GS260" s="3"/>
      <c r="GT260" s="3"/>
      <c r="GU260" s="3"/>
      <c r="GV260" s="3"/>
      <c r="GW260" s="3"/>
      <c r="GX260" s="3"/>
      <c r="GY260" s="3"/>
      <c r="GZ260" s="3"/>
      <c r="HA260" s="3"/>
      <c r="HB260" s="3"/>
      <c r="HC260" s="3"/>
      <c r="HD260" s="3"/>
      <c r="HE260" s="3"/>
      <c r="HF260" s="3"/>
      <c r="HG260" s="3"/>
      <c r="HH260" s="3"/>
      <c r="HI260" s="3"/>
      <c r="HJ260" s="3"/>
      <c r="HK260" s="3"/>
      <c r="HL260" s="3"/>
      <c r="HM260" s="3"/>
      <c r="HN260" s="3"/>
      <c r="HO260" s="3"/>
      <c r="HP260" s="3"/>
      <c r="HQ260" s="3"/>
      <c r="HR260" s="3"/>
      <c r="HS260" s="3"/>
      <c r="HT260" s="3"/>
      <c r="HU260" s="3"/>
      <c r="HV260" s="3"/>
      <c r="HW260" s="3"/>
      <c r="HX260" s="3"/>
      <c r="HY260" s="3"/>
      <c r="HZ260" s="3"/>
      <c r="IA260" s="3"/>
      <c r="IB260" s="3"/>
      <c r="IC260" s="3"/>
      <c r="ID260" s="3"/>
      <c r="IE260" s="3"/>
      <c r="IF260" s="3"/>
      <c r="IG260" s="3"/>
      <c r="IH260" s="3"/>
      <c r="II260" s="3"/>
      <c r="IJ260" s="3"/>
      <c r="IK260" s="3"/>
      <c r="IL260" s="3"/>
      <c r="IM260" s="3"/>
      <c r="IN260" s="3"/>
      <c r="IO260" s="3"/>
      <c r="IP260" s="3"/>
      <c r="IQ260" s="3"/>
      <c r="IR260" s="3"/>
      <c r="IS260" s="3"/>
      <c r="IT260" s="3"/>
      <c r="IU260" s="3"/>
      <c r="IV260" s="3"/>
      <c r="IW260" s="3"/>
      <c r="IX260" s="3"/>
      <c r="IY260" s="3"/>
      <c r="IZ260" s="3"/>
      <c r="JA260" s="3"/>
      <c r="JB260" s="3"/>
      <c r="JC260" s="3"/>
      <c r="JD260" s="3"/>
      <c r="JE260" s="3"/>
      <c r="JF260" s="3"/>
      <c r="JG260" s="3"/>
      <c r="JH260" s="3"/>
      <c r="JI260" s="3"/>
      <c r="JJ260" s="3"/>
      <c r="JK260" s="3"/>
      <c r="JL260" s="3"/>
    </row>
    <row r="261" spans="1:272" ht="48" customHeight="1" x14ac:dyDescent="0.2">
      <c r="A261" s="25">
        <v>256</v>
      </c>
      <c r="B261" s="26">
        <v>136229</v>
      </c>
      <c r="C261" s="26">
        <v>8792736317</v>
      </c>
      <c r="D261" s="27" t="s">
        <v>131</v>
      </c>
      <c r="E261" s="27" t="s">
        <v>132</v>
      </c>
      <c r="F261" s="26" t="s">
        <v>58</v>
      </c>
      <c r="G261" s="26" t="s">
        <v>133</v>
      </c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HV261" s="3"/>
      <c r="HW261" s="3"/>
      <c r="HX261" s="3"/>
      <c r="HY261" s="3"/>
      <c r="HZ261" s="3"/>
      <c r="IA261" s="3"/>
      <c r="IB261" s="3"/>
      <c r="IC261" s="3"/>
      <c r="ID261" s="3"/>
      <c r="IE261" s="3"/>
      <c r="IF261" s="3"/>
      <c r="IG261" s="3"/>
      <c r="IH261" s="3"/>
      <c r="II261" s="3"/>
      <c r="IJ261" s="3"/>
      <c r="IK261" s="3"/>
      <c r="IL261" s="3"/>
      <c r="IM261" s="3"/>
      <c r="IN261" s="3"/>
      <c r="IO261" s="3"/>
      <c r="IP261" s="3"/>
      <c r="IQ261" s="3"/>
      <c r="IR261" s="3"/>
      <c r="IS261" s="3"/>
      <c r="IT261" s="3"/>
      <c r="IU261" s="3"/>
      <c r="IV261" s="3"/>
      <c r="IW261" s="3"/>
      <c r="IX261" s="3"/>
      <c r="IY261" s="3"/>
      <c r="IZ261" s="3"/>
      <c r="JA261" s="3"/>
      <c r="JB261" s="3"/>
      <c r="JC261" s="3"/>
      <c r="JD261" s="3"/>
      <c r="JE261" s="3"/>
      <c r="JF261" s="3"/>
      <c r="JG261" s="3"/>
      <c r="JH261" s="3"/>
      <c r="JI261" s="3"/>
      <c r="JJ261" s="3"/>
      <c r="JK261" s="3"/>
      <c r="JL261" s="3"/>
    </row>
    <row r="262" spans="1:272" ht="53.25" customHeight="1" x14ac:dyDescent="0.2">
      <c r="A262" s="25">
        <v>257</v>
      </c>
      <c r="B262" s="26">
        <v>161937</v>
      </c>
      <c r="C262" s="34">
        <v>7010506199</v>
      </c>
      <c r="D262" s="32" t="s">
        <v>1250</v>
      </c>
      <c r="E262" s="32" t="s">
        <v>1251</v>
      </c>
      <c r="F262" s="26" t="s">
        <v>1252</v>
      </c>
      <c r="G262" s="44" t="s">
        <v>197</v>
      </c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HV262" s="3"/>
      <c r="HW262" s="3"/>
      <c r="HX262" s="3"/>
      <c r="HY262" s="3"/>
      <c r="HZ262" s="3"/>
      <c r="IA262" s="3"/>
      <c r="IB262" s="3"/>
      <c r="IC262" s="3"/>
      <c r="ID262" s="3"/>
      <c r="IE262" s="3"/>
      <c r="IF262" s="3"/>
      <c r="IG262" s="3"/>
      <c r="IH262" s="3"/>
      <c r="II262" s="3"/>
      <c r="IJ262" s="3"/>
      <c r="IK262" s="3"/>
      <c r="IL262" s="3"/>
      <c r="IM262" s="3"/>
      <c r="IN262" s="3"/>
      <c r="IO262" s="3"/>
      <c r="IP262" s="3"/>
      <c r="IQ262" s="3"/>
      <c r="IR262" s="3"/>
      <c r="IS262" s="3"/>
      <c r="IT262" s="3"/>
      <c r="IU262" s="3"/>
      <c r="IV262" s="3"/>
      <c r="IW262" s="3"/>
      <c r="IX262" s="3"/>
      <c r="IY262" s="3"/>
      <c r="IZ262" s="3"/>
      <c r="JA262" s="3"/>
      <c r="JB262" s="3"/>
      <c r="JC262" s="3"/>
      <c r="JD262" s="3"/>
      <c r="JE262" s="3"/>
      <c r="JF262" s="3"/>
      <c r="JG262" s="3"/>
      <c r="JH262" s="3"/>
      <c r="JI262" s="3"/>
      <c r="JJ262" s="3"/>
      <c r="JK262" s="3"/>
      <c r="JL262" s="3"/>
    </row>
    <row r="263" spans="1:272" ht="48" customHeight="1" x14ac:dyDescent="0.2">
      <c r="A263" s="25">
        <v>258</v>
      </c>
      <c r="B263" s="26">
        <v>16108</v>
      </c>
      <c r="C263" s="26">
        <v>1132568620</v>
      </c>
      <c r="D263" s="27" t="s">
        <v>1503</v>
      </c>
      <c r="E263" s="30" t="s">
        <v>1504</v>
      </c>
      <c r="F263" s="26" t="s">
        <v>1505</v>
      </c>
      <c r="G263" s="44" t="s">
        <v>197</v>
      </c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  <c r="FE263" s="3"/>
      <c r="FF263" s="3"/>
      <c r="FG263" s="3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  <c r="GF263" s="3"/>
      <c r="GG263" s="3"/>
      <c r="GH263" s="3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  <c r="HN263" s="3"/>
      <c r="HO263" s="3"/>
      <c r="HP263" s="3"/>
      <c r="HQ263" s="3"/>
      <c r="HR263" s="3"/>
      <c r="HS263" s="3"/>
      <c r="HT263" s="3"/>
      <c r="HU263" s="3"/>
      <c r="HV263" s="3"/>
      <c r="HW263" s="3"/>
      <c r="HX263" s="3"/>
      <c r="HY263" s="3"/>
      <c r="HZ263" s="3"/>
      <c r="IA263" s="3"/>
      <c r="IB263" s="3"/>
      <c r="IC263" s="3"/>
      <c r="ID263" s="3"/>
      <c r="IE263" s="3"/>
      <c r="IF263" s="3"/>
      <c r="IG263" s="3"/>
      <c r="IH263" s="3"/>
      <c r="II263" s="3"/>
      <c r="IJ263" s="3"/>
      <c r="IK263" s="3"/>
      <c r="IL263" s="3"/>
      <c r="IM263" s="3"/>
      <c r="IN263" s="3"/>
      <c r="IO263" s="3"/>
      <c r="IP263" s="3"/>
      <c r="IQ263" s="3"/>
      <c r="IR263" s="3"/>
      <c r="IS263" s="3"/>
      <c r="IT263" s="3"/>
      <c r="IU263" s="3"/>
      <c r="IV263" s="3"/>
      <c r="IW263" s="3"/>
      <c r="IX263" s="3"/>
      <c r="IY263" s="3"/>
      <c r="IZ263" s="3"/>
      <c r="JA263" s="3"/>
      <c r="JB263" s="3"/>
      <c r="JC263" s="3"/>
      <c r="JD263" s="3"/>
      <c r="JE263" s="3"/>
      <c r="JF263" s="3"/>
      <c r="JG263" s="3"/>
      <c r="JH263" s="3"/>
      <c r="JI263" s="3"/>
      <c r="JJ263" s="3"/>
      <c r="JK263" s="3"/>
      <c r="JL263" s="3"/>
    </row>
    <row r="264" spans="1:272" ht="51" customHeight="1" x14ac:dyDescent="0.2">
      <c r="A264" s="25">
        <v>259</v>
      </c>
      <c r="B264" s="65">
        <v>135523</v>
      </c>
      <c r="C264" s="64">
        <v>5991067478</v>
      </c>
      <c r="D264" s="64" t="s">
        <v>2029</v>
      </c>
      <c r="E264" s="60" t="s">
        <v>2030</v>
      </c>
      <c r="F264" s="60" t="s">
        <v>999</v>
      </c>
      <c r="G264" s="65" t="s">
        <v>1000</v>
      </c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  <c r="DD264" s="3"/>
      <c r="DE264" s="3"/>
      <c r="DF264" s="3"/>
      <c r="DG264" s="3"/>
      <c r="DH264" s="3"/>
      <c r="DI264" s="3"/>
      <c r="DJ264" s="3"/>
      <c r="DK264" s="3"/>
      <c r="DL264" s="3"/>
      <c r="DM264" s="3"/>
      <c r="DN264" s="3"/>
      <c r="DO264" s="3"/>
      <c r="DP264" s="3"/>
      <c r="DQ264" s="3"/>
      <c r="DR264" s="3"/>
      <c r="DS264" s="3"/>
      <c r="DT264" s="3"/>
      <c r="DU264" s="3"/>
      <c r="DV264" s="3"/>
      <c r="DW264" s="3"/>
      <c r="DX264" s="3"/>
      <c r="DY264" s="3"/>
      <c r="DZ264" s="3"/>
      <c r="EA264" s="3"/>
      <c r="EB264" s="3"/>
      <c r="EC264" s="3"/>
      <c r="ED264" s="3"/>
      <c r="EE264" s="3"/>
      <c r="EF264" s="3"/>
      <c r="EG264" s="3"/>
      <c r="EH264" s="3"/>
      <c r="EI264" s="3"/>
      <c r="EJ264" s="3"/>
      <c r="EK264" s="3"/>
      <c r="EL264" s="3"/>
      <c r="EM264" s="3"/>
      <c r="EN264" s="3"/>
      <c r="EO264" s="3"/>
      <c r="EP264" s="3"/>
      <c r="EQ264" s="3"/>
      <c r="ER264" s="3"/>
      <c r="ES264" s="3"/>
      <c r="ET264" s="3"/>
      <c r="EU264" s="3"/>
      <c r="EV264" s="3"/>
      <c r="EW264" s="3"/>
      <c r="EX264" s="3"/>
      <c r="EY264" s="3"/>
      <c r="EZ264" s="3"/>
      <c r="FA264" s="3"/>
      <c r="FB264" s="3"/>
      <c r="FC264" s="3"/>
      <c r="FD264" s="3"/>
      <c r="FE264" s="3"/>
      <c r="FF264" s="3"/>
      <c r="FG264" s="3"/>
      <c r="FH264" s="3"/>
      <c r="FI264" s="3"/>
      <c r="FJ264" s="3"/>
      <c r="FK264" s="3"/>
      <c r="FL264" s="3"/>
      <c r="FM264" s="3"/>
      <c r="FN264" s="3"/>
      <c r="FO264" s="3"/>
      <c r="FP264" s="3"/>
      <c r="FQ264" s="3"/>
      <c r="FR264" s="3"/>
      <c r="FS264" s="3"/>
      <c r="FT264" s="3"/>
      <c r="FU264" s="3"/>
      <c r="FV264" s="3"/>
      <c r="FW264" s="3"/>
      <c r="FX264" s="3"/>
      <c r="FY264" s="3"/>
      <c r="FZ264" s="3"/>
      <c r="GA264" s="3"/>
      <c r="GB264" s="3"/>
      <c r="GC264" s="3"/>
      <c r="GD264" s="3"/>
      <c r="GE264" s="3"/>
      <c r="GF264" s="3"/>
      <c r="GG264" s="3"/>
      <c r="GH264" s="3"/>
      <c r="GI264" s="3"/>
      <c r="GJ264" s="3"/>
      <c r="GK264" s="3"/>
      <c r="GL264" s="3"/>
      <c r="GM264" s="3"/>
      <c r="GN264" s="3"/>
      <c r="GO264" s="3"/>
      <c r="GP264" s="3"/>
      <c r="GQ264" s="3"/>
      <c r="GR264" s="3"/>
      <c r="GS264" s="3"/>
      <c r="GT264" s="3"/>
      <c r="GU264" s="3"/>
      <c r="GV264" s="3"/>
      <c r="GW264" s="3"/>
      <c r="GX264" s="3"/>
      <c r="GY264" s="3"/>
      <c r="GZ264" s="3"/>
      <c r="HA264" s="3"/>
      <c r="HB264" s="3"/>
      <c r="HC264" s="3"/>
      <c r="HD264" s="3"/>
      <c r="HE264" s="3"/>
      <c r="HF264" s="3"/>
      <c r="HG264" s="3"/>
      <c r="HH264" s="3"/>
      <c r="HI264" s="3"/>
      <c r="HJ264" s="3"/>
      <c r="HK264" s="3"/>
      <c r="HL264" s="3"/>
      <c r="HM264" s="3"/>
      <c r="HN264" s="3"/>
      <c r="HO264" s="3"/>
      <c r="HP264" s="3"/>
      <c r="HQ264" s="3"/>
      <c r="HR264" s="3"/>
      <c r="HS264" s="3"/>
      <c r="HT264" s="3"/>
      <c r="HU264" s="3"/>
      <c r="HV264" s="3"/>
      <c r="HW264" s="3"/>
      <c r="HX264" s="3"/>
      <c r="HY264" s="3"/>
      <c r="HZ264" s="3"/>
      <c r="IA264" s="3"/>
      <c r="IB264" s="3"/>
      <c r="IC264" s="3"/>
      <c r="ID264" s="3"/>
      <c r="IE264" s="3"/>
      <c r="IF264" s="3"/>
      <c r="IG264" s="3"/>
      <c r="IH264" s="3"/>
      <c r="II264" s="3"/>
      <c r="IJ264" s="3"/>
      <c r="IK264" s="3"/>
      <c r="IL264" s="3"/>
      <c r="IM264" s="3"/>
      <c r="IN264" s="3"/>
      <c r="IO264" s="3"/>
      <c r="IP264" s="3"/>
      <c r="IQ264" s="3"/>
      <c r="IR264" s="3"/>
      <c r="IS264" s="3"/>
      <c r="IT264" s="3"/>
      <c r="IU264" s="3"/>
      <c r="IV264" s="3"/>
      <c r="IW264" s="3"/>
      <c r="IX264" s="3"/>
      <c r="IY264" s="3"/>
      <c r="IZ264" s="3"/>
      <c r="JA264" s="3"/>
      <c r="JB264" s="3"/>
      <c r="JC264" s="3"/>
      <c r="JD264" s="3"/>
      <c r="JE264" s="3"/>
      <c r="JF264" s="3"/>
      <c r="JG264" s="3"/>
      <c r="JH264" s="3"/>
      <c r="JI264" s="3"/>
      <c r="JJ264" s="3"/>
      <c r="JK264" s="3"/>
      <c r="JL264" s="3"/>
    </row>
    <row r="265" spans="1:272" ht="54.75" customHeight="1" x14ac:dyDescent="0.2">
      <c r="A265" s="25">
        <v>260</v>
      </c>
      <c r="B265" s="26">
        <v>27635</v>
      </c>
      <c r="C265" s="26">
        <v>6272445788</v>
      </c>
      <c r="D265" s="30" t="s">
        <v>993</v>
      </c>
      <c r="E265" s="32" t="s">
        <v>994</v>
      </c>
      <c r="F265" s="26" t="s">
        <v>995</v>
      </c>
      <c r="G265" s="44" t="s">
        <v>996</v>
      </c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  <c r="FE265" s="3"/>
      <c r="FF265" s="3"/>
      <c r="FG265" s="3"/>
      <c r="FH265" s="3"/>
      <c r="FI265" s="3"/>
      <c r="FJ265" s="3"/>
      <c r="FK265" s="3"/>
      <c r="FL265" s="3"/>
      <c r="FM265" s="3"/>
      <c r="FN265" s="3"/>
      <c r="FO265" s="3"/>
      <c r="FP265" s="3"/>
      <c r="FQ265" s="3"/>
      <c r="FR265" s="3"/>
      <c r="FS265" s="3"/>
      <c r="FT265" s="3"/>
      <c r="FU265" s="3"/>
      <c r="FV265" s="3"/>
      <c r="FW265" s="3"/>
      <c r="FX265" s="3"/>
      <c r="FY265" s="3"/>
      <c r="FZ265" s="3"/>
      <c r="GA265" s="3"/>
      <c r="GB265" s="3"/>
      <c r="GC265" s="3"/>
      <c r="GD265" s="3"/>
      <c r="GE265" s="3"/>
      <c r="GF265" s="3"/>
      <c r="GG265" s="3"/>
      <c r="GH265" s="3"/>
      <c r="GI265" s="3"/>
      <c r="GJ265" s="3"/>
      <c r="GK265" s="3"/>
      <c r="GL265" s="3"/>
      <c r="GM265" s="3"/>
      <c r="GN265" s="3"/>
      <c r="GO265" s="3"/>
      <c r="GP265" s="3"/>
      <c r="GQ265" s="3"/>
      <c r="GR265" s="3"/>
      <c r="GS265" s="3"/>
      <c r="GT265" s="3"/>
      <c r="GU265" s="3"/>
      <c r="GV265" s="3"/>
      <c r="GW265" s="3"/>
      <c r="GX265" s="3"/>
      <c r="GY265" s="3"/>
      <c r="GZ265" s="3"/>
      <c r="HA265" s="3"/>
      <c r="HB265" s="3"/>
      <c r="HC265" s="3"/>
      <c r="HD265" s="3"/>
      <c r="HE265" s="3"/>
      <c r="HF265" s="3"/>
      <c r="HG265" s="3"/>
      <c r="HH265" s="3"/>
      <c r="HI265" s="3"/>
      <c r="HJ265" s="3"/>
      <c r="HK265" s="3"/>
      <c r="HL265" s="3"/>
      <c r="HM265" s="3"/>
      <c r="HN265" s="3"/>
      <c r="HO265" s="3"/>
      <c r="HP265" s="3"/>
      <c r="HQ265" s="3"/>
      <c r="HR265" s="3"/>
      <c r="HS265" s="3"/>
      <c r="HT265" s="3"/>
      <c r="HU265" s="3"/>
      <c r="HV265" s="3"/>
      <c r="HW265" s="3"/>
      <c r="HX265" s="3"/>
      <c r="HY265" s="3"/>
      <c r="HZ265" s="3"/>
      <c r="IA265" s="3"/>
      <c r="IB265" s="3"/>
      <c r="IC265" s="3"/>
      <c r="ID265" s="3"/>
      <c r="IE265" s="3"/>
      <c r="IF265" s="3"/>
      <c r="IG265" s="3"/>
      <c r="IH265" s="3"/>
      <c r="II265" s="3"/>
      <c r="IJ265" s="3"/>
      <c r="IK265" s="3"/>
      <c r="IL265" s="3"/>
      <c r="IM265" s="3"/>
      <c r="IN265" s="3"/>
      <c r="IO265" s="3"/>
      <c r="IP265" s="3"/>
      <c r="IQ265" s="3"/>
      <c r="IR265" s="3"/>
      <c r="IS265" s="3"/>
      <c r="IT265" s="3"/>
      <c r="IU265" s="3"/>
      <c r="IV265" s="3"/>
      <c r="IW265" s="3"/>
      <c r="IX265" s="3"/>
      <c r="IY265" s="3"/>
      <c r="IZ265" s="3"/>
      <c r="JA265" s="3"/>
      <c r="JB265" s="3"/>
      <c r="JC265" s="3"/>
      <c r="JD265" s="3"/>
      <c r="JE265" s="3"/>
      <c r="JF265" s="3"/>
      <c r="JG265" s="3"/>
      <c r="JH265" s="3"/>
      <c r="JI265" s="3"/>
      <c r="JJ265" s="3"/>
      <c r="JK265" s="3"/>
      <c r="JL265" s="3"/>
    </row>
    <row r="266" spans="1:272" ht="46.5" customHeight="1" x14ac:dyDescent="0.2">
      <c r="A266" s="25">
        <v>261</v>
      </c>
      <c r="B266" s="26">
        <v>128981</v>
      </c>
      <c r="C266" s="26">
        <v>6182150925</v>
      </c>
      <c r="D266" s="27" t="s">
        <v>1245</v>
      </c>
      <c r="E266" s="27" t="s">
        <v>1246</v>
      </c>
      <c r="F266" s="26" t="s">
        <v>846</v>
      </c>
      <c r="G266" s="26" t="s">
        <v>847</v>
      </c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  <c r="DD266" s="3"/>
      <c r="DE266" s="3"/>
      <c r="DF266" s="3"/>
      <c r="DG266" s="3"/>
      <c r="DH266" s="3"/>
      <c r="DI266" s="3"/>
      <c r="DJ266" s="3"/>
      <c r="DK266" s="3"/>
      <c r="DL266" s="3"/>
      <c r="DM266" s="3"/>
      <c r="DN266" s="3"/>
      <c r="DO266" s="3"/>
      <c r="DP266" s="3"/>
      <c r="DQ266" s="3"/>
      <c r="DR266" s="3"/>
      <c r="DS266" s="3"/>
      <c r="DT266" s="3"/>
      <c r="DU266" s="3"/>
      <c r="DV266" s="3"/>
      <c r="DW266" s="3"/>
      <c r="DX266" s="3"/>
      <c r="DY266" s="3"/>
      <c r="DZ266" s="3"/>
      <c r="EA266" s="3"/>
      <c r="EB266" s="3"/>
      <c r="EC266" s="3"/>
      <c r="ED266" s="3"/>
      <c r="EE266" s="3"/>
      <c r="EF266" s="3"/>
      <c r="EG266" s="3"/>
      <c r="EH266" s="3"/>
      <c r="EI266" s="3"/>
      <c r="EJ266" s="3"/>
      <c r="EK266" s="3"/>
      <c r="EL266" s="3"/>
      <c r="EM266" s="3"/>
      <c r="EN266" s="3"/>
      <c r="EO266" s="3"/>
      <c r="EP266" s="3"/>
      <c r="EQ266" s="3"/>
      <c r="ER266" s="3"/>
      <c r="ES266" s="3"/>
      <c r="ET266" s="3"/>
      <c r="EU266" s="3"/>
      <c r="EV266" s="3"/>
      <c r="EW266" s="3"/>
      <c r="EX266" s="3"/>
      <c r="EY266" s="3"/>
      <c r="EZ266" s="3"/>
      <c r="FA266" s="3"/>
      <c r="FB266" s="3"/>
      <c r="FC266" s="3"/>
      <c r="FD266" s="3"/>
      <c r="FE266" s="3"/>
      <c r="FF266" s="3"/>
      <c r="FG266" s="3"/>
      <c r="FH266" s="3"/>
      <c r="FI266" s="3"/>
      <c r="FJ266" s="3"/>
      <c r="FK266" s="3"/>
      <c r="FL266" s="3"/>
      <c r="FM266" s="3"/>
      <c r="FN266" s="3"/>
      <c r="FO266" s="3"/>
      <c r="FP266" s="3"/>
      <c r="FQ266" s="3"/>
      <c r="FR266" s="3"/>
      <c r="FS266" s="3"/>
      <c r="FT266" s="3"/>
      <c r="FU266" s="3"/>
      <c r="FV266" s="3"/>
      <c r="FW266" s="3"/>
      <c r="FX266" s="3"/>
      <c r="FY266" s="3"/>
      <c r="FZ266" s="3"/>
      <c r="GA266" s="3"/>
      <c r="GB266" s="3"/>
      <c r="GC266" s="3"/>
      <c r="GD266" s="3"/>
      <c r="GE266" s="3"/>
      <c r="GF266" s="3"/>
      <c r="GG266" s="3"/>
      <c r="GH266" s="3"/>
      <c r="GI266" s="3"/>
      <c r="GJ266" s="3"/>
      <c r="GK266" s="3"/>
      <c r="GL266" s="3"/>
      <c r="GM266" s="3"/>
      <c r="GN266" s="3"/>
      <c r="GO266" s="3"/>
      <c r="GP266" s="3"/>
      <c r="GQ266" s="3"/>
      <c r="GR266" s="3"/>
      <c r="GS266" s="3"/>
      <c r="GT266" s="3"/>
      <c r="GU266" s="3"/>
      <c r="GV266" s="3"/>
      <c r="GW266" s="3"/>
      <c r="GX266" s="3"/>
      <c r="GY266" s="3"/>
      <c r="GZ266" s="3"/>
      <c r="HA266" s="3"/>
      <c r="HB266" s="3"/>
      <c r="HC266" s="3"/>
      <c r="HD266" s="3"/>
      <c r="HE266" s="3"/>
      <c r="HF266" s="3"/>
      <c r="HG266" s="3"/>
      <c r="HH266" s="3"/>
      <c r="HI266" s="3"/>
      <c r="HJ266" s="3"/>
      <c r="HK266" s="3"/>
      <c r="HL266" s="3"/>
      <c r="HM266" s="3"/>
      <c r="HN266" s="3"/>
      <c r="HO266" s="3"/>
      <c r="HP266" s="3"/>
      <c r="HQ266" s="3"/>
      <c r="HR266" s="3"/>
      <c r="HS266" s="3"/>
      <c r="HT266" s="3"/>
      <c r="HU266" s="3"/>
      <c r="HV266" s="3"/>
      <c r="HW266" s="3"/>
      <c r="HX266" s="3"/>
      <c r="HY266" s="3"/>
      <c r="HZ266" s="3"/>
      <c r="IA266" s="3"/>
      <c r="IB266" s="3"/>
      <c r="IC266" s="3"/>
      <c r="ID266" s="3"/>
      <c r="IE266" s="3"/>
      <c r="IF266" s="3"/>
      <c r="IG266" s="3"/>
      <c r="IH266" s="3"/>
      <c r="II266" s="3"/>
      <c r="IJ266" s="3"/>
      <c r="IK266" s="3"/>
      <c r="IL266" s="3"/>
      <c r="IM266" s="3"/>
      <c r="IN266" s="3"/>
      <c r="IO266" s="3"/>
      <c r="IP266" s="3"/>
      <c r="IQ266" s="3"/>
      <c r="IR266" s="3"/>
      <c r="IS266" s="3"/>
      <c r="IT266" s="3"/>
      <c r="IU266" s="3"/>
      <c r="IV266" s="3"/>
      <c r="IW266" s="3"/>
      <c r="IX266" s="3"/>
      <c r="IY266" s="3"/>
      <c r="IZ266" s="3"/>
      <c r="JA266" s="3"/>
      <c r="JB266" s="3"/>
      <c r="JC266" s="3"/>
      <c r="JD266" s="3"/>
      <c r="JE266" s="3"/>
      <c r="JF266" s="3"/>
      <c r="JG266" s="3"/>
      <c r="JH266" s="3"/>
      <c r="JI266" s="3"/>
      <c r="JJ266" s="3"/>
      <c r="JK266" s="3"/>
      <c r="JL266" s="3"/>
    </row>
    <row r="267" spans="1:272" ht="45.75" customHeight="1" x14ac:dyDescent="0.2">
      <c r="A267" s="25">
        <v>262</v>
      </c>
      <c r="B267" s="26">
        <v>139840</v>
      </c>
      <c r="C267" s="26">
        <v>6842664548</v>
      </c>
      <c r="D267" s="27" t="s">
        <v>1012</v>
      </c>
      <c r="E267" s="32" t="s">
        <v>1013</v>
      </c>
      <c r="F267" s="26" t="s">
        <v>1014</v>
      </c>
      <c r="G267" s="26" t="s">
        <v>1015</v>
      </c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  <c r="DD267" s="3"/>
      <c r="DE267" s="3"/>
      <c r="DF267" s="3"/>
      <c r="DG267" s="3"/>
      <c r="DH267" s="3"/>
      <c r="DI267" s="3"/>
      <c r="DJ267" s="3"/>
      <c r="DK267" s="3"/>
      <c r="DL267" s="3"/>
      <c r="DM267" s="3"/>
      <c r="DN267" s="3"/>
      <c r="DO267" s="3"/>
      <c r="DP267" s="3"/>
      <c r="DQ267" s="3"/>
      <c r="DR267" s="3"/>
      <c r="DS267" s="3"/>
      <c r="DT267" s="3"/>
      <c r="DU267" s="3"/>
      <c r="DV267" s="3"/>
      <c r="DW267" s="3"/>
      <c r="DX267" s="3"/>
      <c r="DY267" s="3"/>
      <c r="DZ267" s="3"/>
      <c r="EA267" s="3"/>
      <c r="EB267" s="3"/>
      <c r="EC267" s="3"/>
      <c r="ED267" s="3"/>
      <c r="EE267" s="3"/>
      <c r="EF267" s="3"/>
      <c r="EG267" s="3"/>
      <c r="EH267" s="3"/>
      <c r="EI267" s="3"/>
      <c r="EJ267" s="3"/>
      <c r="EK267" s="3"/>
      <c r="EL267" s="3"/>
      <c r="EM267" s="3"/>
      <c r="EN267" s="3"/>
      <c r="EO267" s="3"/>
      <c r="EP267" s="3"/>
      <c r="EQ267" s="3"/>
      <c r="ER267" s="3"/>
      <c r="ES267" s="3"/>
      <c r="ET267" s="3"/>
      <c r="EU267" s="3"/>
      <c r="EV267" s="3"/>
      <c r="EW267" s="3"/>
      <c r="EX267" s="3"/>
      <c r="EY267" s="3"/>
      <c r="EZ267" s="3"/>
      <c r="FA267" s="3"/>
      <c r="FB267" s="3"/>
      <c r="FC267" s="3"/>
      <c r="FD267" s="3"/>
      <c r="FE267" s="3"/>
      <c r="FF267" s="3"/>
      <c r="FG267" s="3"/>
      <c r="FH267" s="3"/>
      <c r="FI267" s="3"/>
      <c r="FJ267" s="3"/>
      <c r="FK267" s="3"/>
      <c r="FL267" s="3"/>
      <c r="FM267" s="3"/>
      <c r="FN267" s="3"/>
      <c r="FO267" s="3"/>
      <c r="FP267" s="3"/>
      <c r="FQ267" s="3"/>
      <c r="FR267" s="3"/>
      <c r="FS267" s="3"/>
      <c r="FT267" s="3"/>
      <c r="FU267" s="3"/>
      <c r="FV267" s="3"/>
      <c r="FW267" s="3"/>
      <c r="FX267" s="3"/>
      <c r="FY267" s="3"/>
      <c r="FZ267" s="3"/>
      <c r="GA267" s="3"/>
      <c r="GB267" s="3"/>
      <c r="GC267" s="3"/>
      <c r="GD267" s="3"/>
      <c r="GE267" s="3"/>
      <c r="GF267" s="3"/>
      <c r="GG267" s="3"/>
      <c r="GH267" s="3"/>
      <c r="GI267" s="3"/>
      <c r="GJ267" s="3"/>
      <c r="GK267" s="3"/>
      <c r="GL267" s="3"/>
      <c r="GM267" s="3"/>
      <c r="GN267" s="3"/>
      <c r="GO267" s="3"/>
      <c r="GP267" s="3"/>
      <c r="GQ267" s="3"/>
      <c r="GR267" s="3"/>
      <c r="GS267" s="3"/>
      <c r="GT267" s="3"/>
      <c r="GU267" s="3"/>
      <c r="GV267" s="3"/>
      <c r="GW267" s="3"/>
      <c r="GX267" s="3"/>
      <c r="GY267" s="3"/>
      <c r="GZ267" s="3"/>
      <c r="HA267" s="3"/>
      <c r="HB267" s="3"/>
      <c r="HC267" s="3"/>
      <c r="HD267" s="3"/>
      <c r="HE267" s="3"/>
      <c r="HF267" s="3"/>
      <c r="HG267" s="3"/>
      <c r="HH267" s="3"/>
      <c r="HI267" s="3"/>
      <c r="HJ267" s="3"/>
      <c r="HK267" s="3"/>
      <c r="HL267" s="3"/>
      <c r="HM267" s="3"/>
      <c r="HN267" s="3"/>
      <c r="HO267" s="3"/>
      <c r="HP267" s="3"/>
      <c r="HQ267" s="3"/>
      <c r="HR267" s="3"/>
      <c r="HS267" s="3"/>
      <c r="HT267" s="3"/>
      <c r="HU267" s="3"/>
      <c r="HV267" s="3"/>
      <c r="HW267" s="3"/>
      <c r="HX267" s="3"/>
      <c r="HY267" s="3"/>
      <c r="HZ267" s="3"/>
      <c r="IA267" s="3"/>
      <c r="IB267" s="3"/>
      <c r="IC267" s="3"/>
      <c r="ID267" s="3"/>
      <c r="IE267" s="3"/>
      <c r="IF267" s="3"/>
      <c r="IG267" s="3"/>
      <c r="IH267" s="3"/>
      <c r="II267" s="3"/>
      <c r="IJ267" s="3"/>
      <c r="IK267" s="3"/>
      <c r="IL267" s="3"/>
      <c r="IM267" s="3"/>
      <c r="IN267" s="3"/>
      <c r="IO267" s="3"/>
      <c r="IP267" s="3"/>
      <c r="IQ267" s="3"/>
      <c r="IR267" s="3"/>
      <c r="IS267" s="3"/>
      <c r="IT267" s="3"/>
      <c r="IU267" s="3"/>
      <c r="IV267" s="3"/>
      <c r="IW267" s="3"/>
      <c r="IX267" s="3"/>
      <c r="IY267" s="3"/>
      <c r="IZ267" s="3"/>
      <c r="JA267" s="3"/>
      <c r="JB267" s="3"/>
      <c r="JC267" s="3"/>
      <c r="JD267" s="3"/>
      <c r="JE267" s="3"/>
      <c r="JF267" s="3"/>
      <c r="JG267" s="3"/>
      <c r="JH267" s="3"/>
      <c r="JI267" s="3"/>
      <c r="JJ267" s="3"/>
      <c r="JK267" s="3"/>
      <c r="JL267" s="3"/>
    </row>
    <row r="268" spans="1:272" ht="49.5" customHeight="1" x14ac:dyDescent="0.2">
      <c r="A268" s="25">
        <v>263</v>
      </c>
      <c r="B268" s="26">
        <v>159076</v>
      </c>
      <c r="C268" s="26">
        <v>8943204938</v>
      </c>
      <c r="D268" s="36" t="s">
        <v>1709</v>
      </c>
      <c r="E268" s="28" t="s">
        <v>1710</v>
      </c>
      <c r="F268" s="28" t="s">
        <v>1711</v>
      </c>
      <c r="G268" s="28" t="s">
        <v>158</v>
      </c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  <c r="FE268" s="3"/>
      <c r="FF268" s="3"/>
      <c r="FG268" s="3"/>
      <c r="FH268" s="3"/>
      <c r="FI268" s="3"/>
      <c r="FJ268" s="3"/>
      <c r="FK268" s="3"/>
      <c r="FL268" s="3"/>
      <c r="FM268" s="3"/>
      <c r="FN268" s="3"/>
      <c r="FO268" s="3"/>
      <c r="FP268" s="3"/>
      <c r="FQ268" s="3"/>
      <c r="FR268" s="3"/>
      <c r="FS268" s="3"/>
      <c r="FT268" s="3"/>
      <c r="FU268" s="3"/>
      <c r="FV268" s="3"/>
      <c r="FW268" s="3"/>
      <c r="FX268" s="3"/>
      <c r="FY268" s="3"/>
      <c r="FZ268" s="3"/>
      <c r="GA268" s="3"/>
      <c r="GB268" s="3"/>
      <c r="GC268" s="3"/>
      <c r="GD268" s="3"/>
      <c r="GE268" s="3"/>
      <c r="GF268" s="3"/>
      <c r="GG268" s="3"/>
      <c r="GH268" s="3"/>
      <c r="GI268" s="3"/>
      <c r="GJ268" s="3"/>
      <c r="GK268" s="3"/>
      <c r="GL268" s="3"/>
      <c r="GM268" s="3"/>
      <c r="GN268" s="3"/>
      <c r="GO268" s="3"/>
      <c r="GP268" s="3"/>
      <c r="GQ268" s="3"/>
      <c r="GR268" s="3"/>
      <c r="GS268" s="3"/>
      <c r="GT268" s="3"/>
      <c r="GU268" s="3"/>
      <c r="GV268" s="3"/>
      <c r="GW268" s="3"/>
      <c r="GX268" s="3"/>
      <c r="GY268" s="3"/>
      <c r="GZ268" s="3"/>
      <c r="HA268" s="3"/>
      <c r="HB268" s="3"/>
      <c r="HC268" s="3"/>
      <c r="HD268" s="3"/>
      <c r="HE268" s="3"/>
      <c r="HF268" s="3"/>
      <c r="HG268" s="3"/>
      <c r="HH268" s="3"/>
      <c r="HI268" s="3"/>
      <c r="HJ268" s="3"/>
      <c r="HK268" s="3"/>
      <c r="HL268" s="3"/>
      <c r="HM268" s="3"/>
      <c r="HN268" s="3"/>
      <c r="HO268" s="3"/>
      <c r="HP268" s="3"/>
      <c r="HQ268" s="3"/>
      <c r="HR268" s="3"/>
      <c r="HS268" s="3"/>
      <c r="HT268" s="3"/>
      <c r="HU268" s="3"/>
      <c r="HV268" s="3"/>
      <c r="HW268" s="3"/>
      <c r="HX268" s="3"/>
      <c r="HY268" s="3"/>
      <c r="HZ268" s="3"/>
      <c r="IA268" s="3"/>
      <c r="IB268" s="3"/>
      <c r="IC268" s="3"/>
      <c r="ID268" s="3"/>
      <c r="IE268" s="3"/>
      <c r="IF268" s="3"/>
      <c r="IG268" s="3"/>
      <c r="IH268" s="3"/>
      <c r="II268" s="3"/>
      <c r="IJ268" s="3"/>
      <c r="IK268" s="3"/>
      <c r="IL268" s="3"/>
      <c r="IM268" s="3"/>
      <c r="IN268" s="3"/>
      <c r="IO268" s="3"/>
      <c r="IP268" s="3"/>
      <c r="IQ268" s="3"/>
      <c r="IR268" s="3"/>
      <c r="IS268" s="3"/>
      <c r="IT268" s="3"/>
      <c r="IU268" s="3"/>
      <c r="IV268" s="3"/>
      <c r="IW268" s="3"/>
      <c r="IX268" s="3"/>
      <c r="IY268" s="3"/>
      <c r="IZ268" s="3"/>
      <c r="JA268" s="3"/>
      <c r="JB268" s="3"/>
      <c r="JC268" s="3"/>
      <c r="JD268" s="3"/>
      <c r="JE268" s="3"/>
      <c r="JF268" s="3"/>
      <c r="JG268" s="3"/>
      <c r="JH268" s="3"/>
      <c r="JI268" s="3"/>
      <c r="JJ268" s="3"/>
      <c r="JK268" s="3"/>
      <c r="JL268" s="3"/>
    </row>
    <row r="269" spans="1:272" ht="46.5" customHeight="1" x14ac:dyDescent="0.2">
      <c r="A269" s="25">
        <v>264</v>
      </c>
      <c r="B269" s="42">
        <v>130954</v>
      </c>
      <c r="C269" s="42">
        <v>7792525494</v>
      </c>
      <c r="D269" s="43" t="s">
        <v>89</v>
      </c>
      <c r="E269" s="43" t="s">
        <v>90</v>
      </c>
      <c r="F269" s="42" t="s">
        <v>91</v>
      </c>
      <c r="G269" s="42" t="s">
        <v>38</v>
      </c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  <c r="FE269" s="3"/>
      <c r="FF269" s="3"/>
      <c r="FG269" s="3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  <c r="GF269" s="3"/>
      <c r="GG269" s="3"/>
      <c r="GH269" s="3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  <c r="HF269" s="3"/>
      <c r="HG269" s="3"/>
      <c r="HH269" s="3"/>
      <c r="HI269" s="3"/>
      <c r="HJ269" s="3"/>
      <c r="HK269" s="3"/>
      <c r="HL269" s="3"/>
      <c r="HM269" s="3"/>
      <c r="HN269" s="3"/>
      <c r="HO269" s="3"/>
      <c r="HP269" s="3"/>
      <c r="HQ269" s="3"/>
      <c r="HR269" s="3"/>
      <c r="HS269" s="3"/>
      <c r="HT269" s="3"/>
      <c r="HU269" s="3"/>
      <c r="HV269" s="3"/>
      <c r="HW269" s="3"/>
      <c r="HX269" s="3"/>
      <c r="HY269" s="3"/>
      <c r="HZ269" s="3"/>
      <c r="IA269" s="3"/>
      <c r="IB269" s="3"/>
      <c r="IC269" s="3"/>
      <c r="ID269" s="3"/>
      <c r="IE269" s="3"/>
      <c r="IF269" s="3"/>
      <c r="IG269" s="3"/>
      <c r="IH269" s="3"/>
      <c r="II269" s="3"/>
      <c r="IJ269" s="3"/>
      <c r="IK269" s="3"/>
      <c r="IL269" s="3"/>
      <c r="IM269" s="3"/>
      <c r="IN269" s="3"/>
      <c r="IO269" s="3"/>
      <c r="IP269" s="3"/>
      <c r="IQ269" s="3"/>
      <c r="IR269" s="3"/>
      <c r="IS269" s="3"/>
      <c r="IT269" s="3"/>
      <c r="IU269" s="3"/>
      <c r="IV269" s="3"/>
      <c r="IW269" s="3"/>
      <c r="IX269" s="3"/>
      <c r="IY269" s="3"/>
      <c r="IZ269" s="3"/>
      <c r="JA269" s="3"/>
      <c r="JB269" s="3"/>
      <c r="JC269" s="3"/>
      <c r="JD269" s="3"/>
      <c r="JE269" s="3"/>
      <c r="JF269" s="3"/>
      <c r="JG269" s="3"/>
      <c r="JH269" s="3"/>
      <c r="JI269" s="3"/>
      <c r="JJ269" s="3"/>
      <c r="JK269" s="3"/>
      <c r="JL269" s="3"/>
    </row>
    <row r="270" spans="1:272" ht="51.75" customHeight="1" x14ac:dyDescent="0.2">
      <c r="A270" s="25">
        <v>265</v>
      </c>
      <c r="B270" s="26">
        <v>55719</v>
      </c>
      <c r="C270" s="26">
        <v>7752337852</v>
      </c>
      <c r="D270" s="26" t="s">
        <v>1114</v>
      </c>
      <c r="E270" s="27" t="s">
        <v>1115</v>
      </c>
      <c r="F270" s="26" t="s">
        <v>1116</v>
      </c>
      <c r="G270" s="26" t="s">
        <v>170</v>
      </c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  <c r="FE270" s="3"/>
      <c r="FF270" s="3"/>
      <c r="FG270" s="3"/>
      <c r="FH270" s="3"/>
      <c r="FI270" s="3"/>
      <c r="FJ270" s="3"/>
      <c r="FK270" s="3"/>
      <c r="FL270" s="3"/>
      <c r="FM270" s="3"/>
      <c r="FN270" s="3"/>
      <c r="FO270" s="3"/>
      <c r="FP270" s="3"/>
      <c r="FQ270" s="3"/>
      <c r="FR270" s="3"/>
      <c r="FS270" s="3"/>
      <c r="FT270" s="3"/>
      <c r="FU270" s="3"/>
      <c r="FV270" s="3"/>
      <c r="FW270" s="3"/>
      <c r="FX270" s="3"/>
      <c r="FY270" s="3"/>
      <c r="FZ270" s="3"/>
      <c r="GA270" s="3"/>
      <c r="GB270" s="3"/>
      <c r="GC270" s="3"/>
      <c r="GD270" s="3"/>
      <c r="GE270" s="3"/>
      <c r="GF270" s="3"/>
      <c r="GG270" s="3"/>
      <c r="GH270" s="3"/>
      <c r="GI270" s="3"/>
      <c r="GJ270" s="3"/>
      <c r="GK270" s="3"/>
      <c r="GL270" s="3"/>
      <c r="GM270" s="3"/>
      <c r="GN270" s="3"/>
      <c r="GO270" s="3"/>
      <c r="GP270" s="3"/>
      <c r="GQ270" s="3"/>
      <c r="GR270" s="3"/>
      <c r="GS270" s="3"/>
      <c r="GT270" s="3"/>
      <c r="GU270" s="3"/>
      <c r="GV270" s="3"/>
      <c r="GW270" s="3"/>
      <c r="GX270" s="3"/>
      <c r="GY270" s="3"/>
      <c r="GZ270" s="3"/>
      <c r="HA270" s="3"/>
      <c r="HB270" s="3"/>
      <c r="HC270" s="3"/>
      <c r="HD270" s="3"/>
      <c r="HE270" s="3"/>
      <c r="HF270" s="3"/>
      <c r="HG270" s="3"/>
      <c r="HH270" s="3"/>
      <c r="HI270" s="3"/>
      <c r="HJ270" s="3"/>
      <c r="HK270" s="3"/>
      <c r="HL270" s="3"/>
      <c r="HM270" s="3"/>
      <c r="HN270" s="3"/>
      <c r="HO270" s="3"/>
      <c r="HP270" s="3"/>
      <c r="HQ270" s="3"/>
      <c r="HR270" s="3"/>
      <c r="HS270" s="3"/>
      <c r="HT270" s="3"/>
      <c r="HU270" s="3"/>
      <c r="HV270" s="3"/>
      <c r="HW270" s="3"/>
      <c r="HX270" s="3"/>
      <c r="HY270" s="3"/>
      <c r="HZ270" s="3"/>
      <c r="IA270" s="3"/>
      <c r="IB270" s="3"/>
      <c r="IC270" s="3"/>
      <c r="ID270" s="3"/>
      <c r="IE270" s="3"/>
      <c r="IF270" s="3"/>
      <c r="IG270" s="3"/>
      <c r="IH270" s="3"/>
      <c r="II270" s="3"/>
      <c r="IJ270" s="3"/>
      <c r="IK270" s="3"/>
      <c r="IL270" s="3"/>
      <c r="IM270" s="3"/>
      <c r="IN270" s="3"/>
      <c r="IO270" s="3"/>
      <c r="IP270" s="3"/>
      <c r="IQ270" s="3"/>
      <c r="IR270" s="3"/>
      <c r="IS270" s="3"/>
      <c r="IT270" s="3"/>
      <c r="IU270" s="3"/>
      <c r="IV270" s="3"/>
      <c r="IW270" s="3"/>
      <c r="IX270" s="3"/>
      <c r="IY270" s="3"/>
      <c r="IZ270" s="3"/>
      <c r="JA270" s="3"/>
      <c r="JB270" s="3"/>
      <c r="JC270" s="3"/>
      <c r="JD270" s="3"/>
      <c r="JE270" s="3"/>
      <c r="JF270" s="3"/>
      <c r="JG270" s="3"/>
      <c r="JH270" s="3"/>
      <c r="JI270" s="3"/>
      <c r="JJ270" s="3"/>
      <c r="JK270" s="3"/>
      <c r="JL270" s="3"/>
    </row>
    <row r="271" spans="1:272" ht="50.25" customHeight="1" x14ac:dyDescent="0.2">
      <c r="A271" s="25">
        <v>266</v>
      </c>
      <c r="B271" s="26">
        <v>16207</v>
      </c>
      <c r="C271" s="26">
        <v>8512511417</v>
      </c>
      <c r="D271" s="33" t="s">
        <v>1941</v>
      </c>
      <c r="E271" s="26" t="s">
        <v>1942</v>
      </c>
      <c r="F271" s="26" t="s">
        <v>1943</v>
      </c>
      <c r="G271" s="28" t="s">
        <v>63</v>
      </c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  <c r="FE271" s="3"/>
      <c r="FF271" s="3"/>
      <c r="FG271" s="3"/>
      <c r="FH271" s="3"/>
      <c r="FI271" s="3"/>
      <c r="FJ271" s="3"/>
      <c r="FK271" s="3"/>
      <c r="FL271" s="3"/>
      <c r="FM271" s="3"/>
      <c r="FN271" s="3"/>
      <c r="FO271" s="3"/>
      <c r="FP271" s="3"/>
      <c r="FQ271" s="3"/>
      <c r="FR271" s="3"/>
      <c r="FS271" s="3"/>
      <c r="FT271" s="3"/>
      <c r="FU271" s="3"/>
      <c r="FV271" s="3"/>
      <c r="FW271" s="3"/>
      <c r="FX271" s="3"/>
      <c r="FY271" s="3"/>
      <c r="FZ271" s="3"/>
      <c r="GA271" s="3"/>
      <c r="GB271" s="3"/>
      <c r="GC271" s="3"/>
      <c r="GD271" s="3"/>
      <c r="GE271" s="3"/>
      <c r="GF271" s="3"/>
      <c r="GG271" s="3"/>
      <c r="GH271" s="3"/>
      <c r="GI271" s="3"/>
      <c r="GJ271" s="3"/>
      <c r="GK271" s="3"/>
      <c r="GL271" s="3"/>
      <c r="GM271" s="3"/>
      <c r="GN271" s="3"/>
      <c r="GO271" s="3"/>
      <c r="GP271" s="3"/>
      <c r="GQ271" s="3"/>
      <c r="GR271" s="3"/>
      <c r="GS271" s="3"/>
      <c r="GT271" s="3"/>
      <c r="GU271" s="3"/>
      <c r="GV271" s="3"/>
      <c r="GW271" s="3"/>
      <c r="GX271" s="3"/>
      <c r="GY271" s="3"/>
      <c r="GZ271" s="3"/>
      <c r="HA271" s="3"/>
      <c r="HB271" s="3"/>
      <c r="HC271" s="3"/>
      <c r="HD271" s="3"/>
      <c r="HE271" s="3"/>
      <c r="HF271" s="3"/>
      <c r="HG271" s="3"/>
      <c r="HH271" s="3"/>
      <c r="HI271" s="3"/>
      <c r="HJ271" s="3"/>
      <c r="HK271" s="3"/>
      <c r="HL271" s="3"/>
      <c r="HM271" s="3"/>
      <c r="HN271" s="3"/>
      <c r="HO271" s="3"/>
      <c r="HP271" s="3"/>
      <c r="HQ271" s="3"/>
      <c r="HR271" s="3"/>
      <c r="HS271" s="3"/>
      <c r="HT271" s="3"/>
      <c r="HU271" s="3"/>
      <c r="HV271" s="3"/>
      <c r="HW271" s="3"/>
      <c r="HX271" s="3"/>
      <c r="HY271" s="3"/>
      <c r="HZ271" s="3"/>
      <c r="IA271" s="3"/>
      <c r="IB271" s="3"/>
      <c r="IC271" s="3"/>
      <c r="ID271" s="3"/>
      <c r="IE271" s="3"/>
      <c r="IF271" s="3"/>
      <c r="IG271" s="3"/>
      <c r="IH271" s="3"/>
      <c r="II271" s="3"/>
      <c r="IJ271" s="3"/>
      <c r="IK271" s="3"/>
      <c r="IL271" s="3"/>
      <c r="IM271" s="3"/>
      <c r="IN271" s="3"/>
      <c r="IO271" s="3"/>
      <c r="IP271" s="3"/>
      <c r="IQ271" s="3"/>
      <c r="IR271" s="3"/>
      <c r="IS271" s="3"/>
      <c r="IT271" s="3"/>
      <c r="IU271" s="3"/>
      <c r="IV271" s="3"/>
      <c r="IW271" s="3"/>
      <c r="IX271" s="3"/>
      <c r="IY271" s="3"/>
      <c r="IZ271" s="3"/>
      <c r="JA271" s="3"/>
      <c r="JB271" s="3"/>
      <c r="JC271" s="3"/>
      <c r="JD271" s="3"/>
      <c r="JE271" s="3"/>
      <c r="JF271" s="3"/>
      <c r="JG271" s="3"/>
      <c r="JH271" s="3"/>
      <c r="JI271" s="3"/>
      <c r="JJ271" s="3"/>
      <c r="JK271" s="3"/>
      <c r="JL271" s="3"/>
    </row>
    <row r="272" spans="1:272" ht="57" customHeight="1" x14ac:dyDescent="0.2">
      <c r="A272" s="25">
        <v>267</v>
      </c>
      <c r="B272" s="26">
        <v>13688</v>
      </c>
      <c r="C272" s="26">
        <v>9671316924</v>
      </c>
      <c r="D272" s="45" t="s">
        <v>1085</v>
      </c>
      <c r="E272" s="30" t="s">
        <v>304</v>
      </c>
      <c r="F272" s="26" t="s">
        <v>305</v>
      </c>
      <c r="G272" s="26" t="s">
        <v>7</v>
      </c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  <c r="DD272" s="3"/>
      <c r="DE272" s="3"/>
      <c r="DF272" s="3"/>
      <c r="DG272" s="3"/>
      <c r="DH272" s="3"/>
      <c r="DI272" s="3"/>
      <c r="DJ272" s="3"/>
      <c r="DK272" s="3"/>
      <c r="DL272" s="3"/>
      <c r="DM272" s="3"/>
      <c r="DN272" s="3"/>
      <c r="DO272" s="3"/>
      <c r="DP272" s="3"/>
      <c r="DQ272" s="3"/>
      <c r="DR272" s="3"/>
      <c r="DS272" s="3"/>
      <c r="DT272" s="3"/>
      <c r="DU272" s="3"/>
      <c r="DV272" s="3"/>
      <c r="DW272" s="3"/>
      <c r="DX272" s="3"/>
      <c r="DY272" s="3"/>
      <c r="DZ272" s="3"/>
      <c r="EA272" s="3"/>
      <c r="EB272" s="3"/>
      <c r="EC272" s="3"/>
      <c r="ED272" s="3"/>
      <c r="EE272" s="3"/>
      <c r="EF272" s="3"/>
      <c r="EG272" s="3"/>
      <c r="EH272" s="3"/>
      <c r="EI272" s="3"/>
      <c r="EJ272" s="3"/>
      <c r="EK272" s="3"/>
      <c r="EL272" s="3"/>
      <c r="EM272" s="3"/>
      <c r="EN272" s="3"/>
      <c r="EO272" s="3"/>
      <c r="EP272" s="3"/>
      <c r="EQ272" s="3"/>
      <c r="ER272" s="3"/>
      <c r="ES272" s="3"/>
      <c r="ET272" s="3"/>
      <c r="EU272" s="3"/>
      <c r="EV272" s="3"/>
      <c r="EW272" s="3"/>
      <c r="EX272" s="3"/>
      <c r="EY272" s="3"/>
      <c r="EZ272" s="3"/>
      <c r="FA272" s="3"/>
      <c r="FB272" s="3"/>
      <c r="FC272" s="3"/>
      <c r="FD272" s="3"/>
      <c r="FE272" s="3"/>
      <c r="FF272" s="3"/>
      <c r="FG272" s="3"/>
      <c r="FH272" s="3"/>
      <c r="FI272" s="3"/>
      <c r="FJ272" s="3"/>
      <c r="FK272" s="3"/>
      <c r="FL272" s="3"/>
      <c r="FM272" s="3"/>
      <c r="FN272" s="3"/>
      <c r="FO272" s="3"/>
      <c r="FP272" s="3"/>
      <c r="FQ272" s="3"/>
      <c r="FR272" s="3"/>
      <c r="FS272" s="3"/>
      <c r="FT272" s="3"/>
      <c r="FU272" s="3"/>
      <c r="FV272" s="3"/>
      <c r="FW272" s="3"/>
      <c r="FX272" s="3"/>
      <c r="FY272" s="3"/>
      <c r="FZ272" s="3"/>
      <c r="GA272" s="3"/>
      <c r="GB272" s="3"/>
      <c r="GC272" s="3"/>
      <c r="GD272" s="3"/>
      <c r="GE272" s="3"/>
      <c r="GF272" s="3"/>
      <c r="GG272" s="3"/>
      <c r="GH272" s="3"/>
      <c r="GI272" s="3"/>
      <c r="GJ272" s="3"/>
      <c r="GK272" s="3"/>
      <c r="GL272" s="3"/>
      <c r="GM272" s="3"/>
      <c r="GN272" s="3"/>
      <c r="GO272" s="3"/>
      <c r="GP272" s="3"/>
      <c r="GQ272" s="3"/>
      <c r="GR272" s="3"/>
      <c r="GS272" s="3"/>
      <c r="GT272" s="3"/>
      <c r="GU272" s="3"/>
      <c r="GV272" s="3"/>
      <c r="GW272" s="3"/>
      <c r="GX272" s="3"/>
      <c r="GY272" s="3"/>
      <c r="GZ272" s="3"/>
      <c r="HA272" s="3"/>
      <c r="HB272" s="3"/>
      <c r="HC272" s="3"/>
      <c r="HD272" s="3"/>
      <c r="HE272" s="3"/>
      <c r="HF272" s="3"/>
      <c r="HG272" s="3"/>
      <c r="HH272" s="3"/>
      <c r="HI272" s="3"/>
      <c r="HJ272" s="3"/>
      <c r="HK272" s="3"/>
      <c r="HL272" s="3"/>
      <c r="HM272" s="3"/>
      <c r="HN272" s="3"/>
      <c r="HO272" s="3"/>
      <c r="HP272" s="3"/>
      <c r="HQ272" s="3"/>
      <c r="HR272" s="3"/>
      <c r="HS272" s="3"/>
      <c r="HT272" s="3"/>
      <c r="HU272" s="3"/>
      <c r="HV272" s="3"/>
      <c r="HW272" s="3"/>
      <c r="HX272" s="3"/>
      <c r="HY272" s="3"/>
      <c r="HZ272" s="3"/>
      <c r="IA272" s="3"/>
      <c r="IB272" s="3"/>
      <c r="IC272" s="3"/>
      <c r="ID272" s="3"/>
      <c r="IE272" s="3"/>
      <c r="IF272" s="3"/>
      <c r="IG272" s="3"/>
      <c r="IH272" s="3"/>
      <c r="II272" s="3"/>
      <c r="IJ272" s="3"/>
      <c r="IK272" s="3"/>
      <c r="IL272" s="3"/>
      <c r="IM272" s="3"/>
      <c r="IN272" s="3"/>
      <c r="IO272" s="3"/>
      <c r="IP272" s="3"/>
      <c r="IQ272" s="3"/>
      <c r="IR272" s="3"/>
      <c r="IS272" s="3"/>
      <c r="IT272" s="3"/>
      <c r="IU272" s="3"/>
      <c r="IV272" s="3"/>
      <c r="IW272" s="3"/>
      <c r="IX272" s="3"/>
      <c r="IY272" s="3"/>
      <c r="IZ272" s="3"/>
      <c r="JA272" s="3"/>
      <c r="JB272" s="3"/>
      <c r="JC272" s="3"/>
      <c r="JD272" s="3"/>
      <c r="JE272" s="3"/>
      <c r="JF272" s="3"/>
      <c r="JG272" s="3"/>
      <c r="JH272" s="3"/>
      <c r="JI272" s="3"/>
      <c r="JJ272" s="3"/>
      <c r="JK272" s="3"/>
      <c r="JL272" s="3"/>
    </row>
    <row r="273" spans="1:272" ht="48" customHeight="1" x14ac:dyDescent="0.2">
      <c r="A273" s="25">
        <v>268</v>
      </c>
      <c r="B273" s="26">
        <v>11644</v>
      </c>
      <c r="C273" s="26">
        <v>5783119121</v>
      </c>
      <c r="D273" s="28" t="s">
        <v>672</v>
      </c>
      <c r="E273" s="26" t="s">
        <v>673</v>
      </c>
      <c r="F273" s="26" t="s">
        <v>474</v>
      </c>
      <c r="G273" s="30" t="s">
        <v>674</v>
      </c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  <c r="FE273" s="3"/>
      <c r="FF273" s="3"/>
      <c r="FG273" s="3"/>
      <c r="FH273" s="3"/>
      <c r="FI273" s="3"/>
      <c r="FJ273" s="3"/>
      <c r="FK273" s="3"/>
      <c r="FL273" s="3"/>
      <c r="FM273" s="3"/>
      <c r="FN273" s="3"/>
      <c r="FO273" s="3"/>
      <c r="FP273" s="3"/>
      <c r="FQ273" s="3"/>
      <c r="FR273" s="3"/>
      <c r="FS273" s="3"/>
      <c r="FT273" s="3"/>
      <c r="FU273" s="3"/>
      <c r="FV273" s="3"/>
      <c r="FW273" s="3"/>
      <c r="FX273" s="3"/>
      <c r="FY273" s="3"/>
      <c r="FZ273" s="3"/>
      <c r="GA273" s="3"/>
      <c r="GB273" s="3"/>
      <c r="GC273" s="3"/>
      <c r="GD273" s="3"/>
      <c r="GE273" s="3"/>
      <c r="GF273" s="3"/>
      <c r="GG273" s="3"/>
      <c r="GH273" s="3"/>
      <c r="GI273" s="3"/>
      <c r="GJ273" s="3"/>
      <c r="GK273" s="3"/>
      <c r="GL273" s="3"/>
      <c r="GM273" s="3"/>
      <c r="GN273" s="3"/>
      <c r="GO273" s="3"/>
      <c r="GP273" s="3"/>
      <c r="GQ273" s="3"/>
      <c r="GR273" s="3"/>
      <c r="GS273" s="3"/>
      <c r="GT273" s="3"/>
      <c r="GU273" s="3"/>
      <c r="GV273" s="3"/>
      <c r="GW273" s="3"/>
      <c r="GX273" s="3"/>
      <c r="GY273" s="3"/>
      <c r="GZ273" s="3"/>
      <c r="HA273" s="3"/>
      <c r="HB273" s="3"/>
      <c r="HC273" s="3"/>
      <c r="HD273" s="3"/>
      <c r="HE273" s="3"/>
      <c r="HF273" s="3"/>
      <c r="HG273" s="3"/>
      <c r="HH273" s="3"/>
      <c r="HI273" s="3"/>
      <c r="HJ273" s="3"/>
      <c r="HK273" s="3"/>
      <c r="HL273" s="3"/>
      <c r="HM273" s="3"/>
      <c r="HN273" s="3"/>
      <c r="HO273" s="3"/>
      <c r="HP273" s="3"/>
      <c r="HQ273" s="3"/>
      <c r="HR273" s="3"/>
      <c r="HS273" s="3"/>
      <c r="HT273" s="3"/>
      <c r="HU273" s="3"/>
      <c r="HV273" s="3"/>
      <c r="HW273" s="3"/>
      <c r="HX273" s="3"/>
      <c r="HY273" s="3"/>
      <c r="HZ273" s="3"/>
      <c r="IA273" s="3"/>
      <c r="IB273" s="3"/>
      <c r="IC273" s="3"/>
      <c r="ID273" s="3"/>
      <c r="IE273" s="3"/>
      <c r="IF273" s="3"/>
      <c r="IG273" s="3"/>
      <c r="IH273" s="3"/>
      <c r="II273" s="3"/>
      <c r="IJ273" s="3"/>
      <c r="IK273" s="3"/>
      <c r="IL273" s="3"/>
      <c r="IM273" s="3"/>
      <c r="IN273" s="3"/>
      <c r="IO273" s="3"/>
      <c r="IP273" s="3"/>
      <c r="IQ273" s="3"/>
      <c r="IR273" s="3"/>
      <c r="IS273" s="3"/>
      <c r="IT273" s="3"/>
      <c r="IU273" s="3"/>
      <c r="IV273" s="3"/>
      <c r="IW273" s="3"/>
      <c r="IX273" s="3"/>
      <c r="IY273" s="3"/>
      <c r="IZ273" s="3"/>
      <c r="JA273" s="3"/>
      <c r="JB273" s="3"/>
      <c r="JC273" s="3"/>
      <c r="JD273" s="3"/>
      <c r="JE273" s="3"/>
      <c r="JF273" s="3"/>
      <c r="JG273" s="3"/>
      <c r="JH273" s="3"/>
      <c r="JI273" s="3"/>
      <c r="JJ273" s="3"/>
      <c r="JK273" s="3"/>
      <c r="JL273" s="3"/>
    </row>
    <row r="274" spans="1:272" ht="48" customHeight="1" x14ac:dyDescent="0.2">
      <c r="A274" s="25">
        <v>269</v>
      </c>
      <c r="B274" s="26">
        <v>147384</v>
      </c>
      <c r="C274" s="26">
        <v>5461393112</v>
      </c>
      <c r="D274" s="27" t="s">
        <v>539</v>
      </c>
      <c r="E274" s="27" t="s">
        <v>540</v>
      </c>
      <c r="F274" s="26" t="s">
        <v>541</v>
      </c>
      <c r="G274" s="26" t="s">
        <v>542</v>
      </c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  <c r="DM274" s="3"/>
      <c r="DN274" s="3"/>
      <c r="DO274" s="3"/>
      <c r="DP274" s="3"/>
      <c r="DQ274" s="3"/>
      <c r="DR274" s="3"/>
      <c r="DS274" s="3"/>
      <c r="DT274" s="3"/>
      <c r="DU274" s="3"/>
      <c r="DV274" s="3"/>
      <c r="DW274" s="3"/>
      <c r="DX274" s="3"/>
      <c r="DY274" s="3"/>
      <c r="DZ274" s="3"/>
      <c r="EA274" s="3"/>
      <c r="EB274" s="3"/>
      <c r="EC274" s="3"/>
      <c r="ED274" s="3"/>
      <c r="EE274" s="3"/>
      <c r="EF274" s="3"/>
      <c r="EG274" s="3"/>
      <c r="EH274" s="3"/>
      <c r="EI274" s="3"/>
      <c r="EJ274" s="3"/>
      <c r="EK274" s="3"/>
      <c r="EL274" s="3"/>
      <c r="EM274" s="3"/>
      <c r="EN274" s="3"/>
      <c r="EO274" s="3"/>
      <c r="EP274" s="3"/>
      <c r="EQ274" s="3"/>
      <c r="ER274" s="3"/>
      <c r="ES274" s="3"/>
      <c r="ET274" s="3"/>
      <c r="EU274" s="3"/>
      <c r="EV274" s="3"/>
      <c r="EW274" s="3"/>
      <c r="EX274" s="3"/>
      <c r="EY274" s="3"/>
      <c r="EZ274" s="3"/>
      <c r="FA274" s="3"/>
      <c r="FB274" s="3"/>
      <c r="FC274" s="3"/>
      <c r="FD274" s="3"/>
      <c r="FE274" s="3"/>
      <c r="FF274" s="3"/>
      <c r="FG274" s="3"/>
      <c r="FH274" s="3"/>
      <c r="FI274" s="3"/>
      <c r="FJ274" s="3"/>
      <c r="FK274" s="3"/>
      <c r="FL274" s="3"/>
      <c r="FM274" s="3"/>
      <c r="FN274" s="3"/>
      <c r="FO274" s="3"/>
      <c r="FP274" s="3"/>
      <c r="FQ274" s="3"/>
      <c r="FR274" s="3"/>
      <c r="FS274" s="3"/>
      <c r="FT274" s="3"/>
      <c r="FU274" s="3"/>
      <c r="FV274" s="3"/>
      <c r="FW274" s="3"/>
      <c r="FX274" s="3"/>
      <c r="FY274" s="3"/>
      <c r="FZ274" s="3"/>
      <c r="GA274" s="3"/>
      <c r="GB274" s="3"/>
      <c r="GC274" s="3"/>
      <c r="GD274" s="3"/>
      <c r="GE274" s="3"/>
      <c r="GF274" s="3"/>
      <c r="GG274" s="3"/>
      <c r="GH274" s="3"/>
      <c r="GI274" s="3"/>
      <c r="GJ274" s="3"/>
      <c r="GK274" s="3"/>
      <c r="GL274" s="3"/>
      <c r="GM274" s="3"/>
      <c r="GN274" s="3"/>
      <c r="GO274" s="3"/>
      <c r="GP274" s="3"/>
      <c r="GQ274" s="3"/>
      <c r="GR274" s="3"/>
      <c r="GS274" s="3"/>
      <c r="GT274" s="3"/>
      <c r="GU274" s="3"/>
      <c r="GV274" s="3"/>
      <c r="GW274" s="3"/>
      <c r="GX274" s="3"/>
      <c r="GY274" s="3"/>
      <c r="GZ274" s="3"/>
      <c r="HA274" s="3"/>
      <c r="HB274" s="3"/>
      <c r="HC274" s="3"/>
      <c r="HD274" s="3"/>
      <c r="HE274" s="3"/>
      <c r="HF274" s="3"/>
      <c r="HG274" s="3"/>
      <c r="HH274" s="3"/>
      <c r="HI274" s="3"/>
      <c r="HJ274" s="3"/>
      <c r="HK274" s="3"/>
      <c r="HL274" s="3"/>
      <c r="HM274" s="3"/>
      <c r="HN274" s="3"/>
      <c r="HO274" s="3"/>
      <c r="HP274" s="3"/>
      <c r="HQ274" s="3"/>
      <c r="HR274" s="3"/>
      <c r="HS274" s="3"/>
      <c r="HT274" s="3"/>
      <c r="HU274" s="3"/>
      <c r="HV274" s="3"/>
      <c r="HW274" s="3"/>
      <c r="HX274" s="3"/>
      <c r="HY274" s="3"/>
      <c r="HZ274" s="3"/>
      <c r="IA274" s="3"/>
      <c r="IB274" s="3"/>
      <c r="IC274" s="3"/>
      <c r="ID274" s="3"/>
      <c r="IE274" s="3"/>
      <c r="IF274" s="3"/>
      <c r="IG274" s="3"/>
      <c r="IH274" s="3"/>
      <c r="II274" s="3"/>
      <c r="IJ274" s="3"/>
      <c r="IK274" s="3"/>
      <c r="IL274" s="3"/>
      <c r="IM274" s="3"/>
      <c r="IN274" s="3"/>
      <c r="IO274" s="3"/>
      <c r="IP274" s="3"/>
      <c r="IQ274" s="3"/>
      <c r="IR274" s="3"/>
      <c r="IS274" s="3"/>
      <c r="IT274" s="3"/>
      <c r="IU274" s="3"/>
      <c r="IV274" s="3"/>
      <c r="IW274" s="3"/>
      <c r="IX274" s="3"/>
      <c r="IY274" s="3"/>
      <c r="IZ274" s="3"/>
      <c r="JA274" s="3"/>
      <c r="JB274" s="3"/>
      <c r="JC274" s="3"/>
      <c r="JD274" s="3"/>
      <c r="JE274" s="3"/>
      <c r="JF274" s="3"/>
      <c r="JG274" s="3"/>
      <c r="JH274" s="3"/>
      <c r="JI274" s="3"/>
      <c r="JJ274" s="3"/>
      <c r="JK274" s="3"/>
      <c r="JL274" s="3"/>
    </row>
    <row r="275" spans="1:272" ht="53.25" customHeight="1" x14ac:dyDescent="0.2">
      <c r="A275" s="25">
        <v>270</v>
      </c>
      <c r="B275" s="60">
        <v>14533</v>
      </c>
      <c r="C275" s="60">
        <v>9492192925</v>
      </c>
      <c r="D275" s="70" t="s">
        <v>2069</v>
      </c>
      <c r="E275" s="60" t="s">
        <v>2070</v>
      </c>
      <c r="F275" s="60" t="s">
        <v>2071</v>
      </c>
      <c r="G275" s="66" t="s">
        <v>2072</v>
      </c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  <c r="FE275" s="3"/>
      <c r="FF275" s="3"/>
      <c r="FG275" s="3"/>
      <c r="FH275" s="3"/>
      <c r="FI275" s="3"/>
      <c r="FJ275" s="3"/>
      <c r="FK275" s="3"/>
      <c r="FL275" s="3"/>
      <c r="FM275" s="3"/>
      <c r="FN275" s="3"/>
      <c r="FO275" s="3"/>
      <c r="FP275" s="3"/>
      <c r="FQ275" s="3"/>
      <c r="FR275" s="3"/>
      <c r="FS275" s="3"/>
      <c r="FT275" s="3"/>
      <c r="FU275" s="3"/>
      <c r="FV275" s="3"/>
      <c r="FW275" s="3"/>
      <c r="FX275" s="3"/>
      <c r="FY275" s="3"/>
      <c r="FZ275" s="3"/>
      <c r="GA275" s="3"/>
      <c r="GB275" s="3"/>
      <c r="GC275" s="3"/>
      <c r="GD275" s="3"/>
      <c r="GE275" s="3"/>
      <c r="GF275" s="3"/>
      <c r="GG275" s="3"/>
      <c r="GH275" s="3"/>
      <c r="GI275" s="3"/>
      <c r="GJ275" s="3"/>
      <c r="GK275" s="3"/>
      <c r="GL275" s="3"/>
      <c r="GM275" s="3"/>
      <c r="GN275" s="3"/>
      <c r="GO275" s="3"/>
      <c r="GP275" s="3"/>
      <c r="GQ275" s="3"/>
      <c r="GR275" s="3"/>
      <c r="GS275" s="3"/>
      <c r="GT275" s="3"/>
      <c r="GU275" s="3"/>
      <c r="GV275" s="3"/>
      <c r="GW275" s="3"/>
      <c r="GX275" s="3"/>
      <c r="GY275" s="3"/>
      <c r="GZ275" s="3"/>
      <c r="HA275" s="3"/>
      <c r="HB275" s="3"/>
      <c r="HC275" s="3"/>
      <c r="HD275" s="3"/>
      <c r="HE275" s="3"/>
      <c r="HF275" s="3"/>
      <c r="HG275" s="3"/>
      <c r="HH275" s="3"/>
      <c r="HI275" s="3"/>
      <c r="HJ275" s="3"/>
      <c r="HK275" s="3"/>
      <c r="HL275" s="3"/>
      <c r="HM275" s="3"/>
      <c r="HN275" s="3"/>
      <c r="HO275" s="3"/>
      <c r="HP275" s="3"/>
      <c r="HQ275" s="3"/>
      <c r="HR275" s="3"/>
      <c r="HS275" s="3"/>
      <c r="HT275" s="3"/>
      <c r="HU275" s="3"/>
      <c r="HV275" s="3"/>
      <c r="HW275" s="3"/>
      <c r="HX275" s="3"/>
      <c r="HY275" s="3"/>
      <c r="HZ275" s="3"/>
      <c r="IA275" s="3"/>
      <c r="IB275" s="3"/>
      <c r="IC275" s="3"/>
      <c r="ID275" s="3"/>
      <c r="IE275" s="3"/>
      <c r="IF275" s="3"/>
      <c r="IG275" s="3"/>
      <c r="IH275" s="3"/>
      <c r="II275" s="3"/>
      <c r="IJ275" s="3"/>
      <c r="IK275" s="3"/>
      <c r="IL275" s="3"/>
      <c r="IM275" s="3"/>
      <c r="IN275" s="3"/>
      <c r="IO275" s="3"/>
      <c r="IP275" s="3"/>
      <c r="IQ275" s="3"/>
      <c r="IR275" s="3"/>
      <c r="IS275" s="3"/>
      <c r="IT275" s="3"/>
      <c r="IU275" s="3"/>
      <c r="IV275" s="3"/>
      <c r="IW275" s="3"/>
      <c r="IX275" s="3"/>
      <c r="IY275" s="3"/>
      <c r="IZ275" s="3"/>
      <c r="JA275" s="3"/>
      <c r="JB275" s="3"/>
      <c r="JC275" s="3"/>
      <c r="JD275" s="3"/>
      <c r="JE275" s="3"/>
      <c r="JF275" s="3"/>
      <c r="JG275" s="3"/>
      <c r="JH275" s="3"/>
      <c r="JI275" s="3"/>
      <c r="JJ275" s="3"/>
      <c r="JK275" s="3"/>
      <c r="JL275" s="3"/>
    </row>
    <row r="276" spans="1:272" ht="48" customHeight="1" x14ac:dyDescent="0.2">
      <c r="A276" s="25">
        <v>271</v>
      </c>
      <c r="B276" s="26">
        <v>25212</v>
      </c>
      <c r="C276" s="26">
        <v>5562759738</v>
      </c>
      <c r="D276" s="26" t="s">
        <v>18</v>
      </c>
      <c r="E276" s="26" t="s">
        <v>12</v>
      </c>
      <c r="F276" s="26" t="s">
        <v>13</v>
      </c>
      <c r="G276" s="26" t="s">
        <v>14</v>
      </c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  <c r="GF276" s="3"/>
      <c r="GG276" s="3"/>
      <c r="GH276" s="3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  <c r="HN276" s="3"/>
      <c r="HO276" s="3"/>
      <c r="HP276" s="3"/>
      <c r="HQ276" s="3"/>
      <c r="HR276" s="3"/>
      <c r="HS276" s="3"/>
      <c r="HT276" s="3"/>
      <c r="HU276" s="3"/>
      <c r="HV276" s="3"/>
      <c r="HW276" s="3"/>
      <c r="HX276" s="3"/>
      <c r="HY276" s="3"/>
      <c r="HZ276" s="3"/>
      <c r="IA276" s="3"/>
      <c r="IB276" s="3"/>
      <c r="IC276" s="3"/>
      <c r="ID276" s="3"/>
      <c r="IE276" s="3"/>
      <c r="IF276" s="3"/>
      <c r="IG276" s="3"/>
      <c r="IH276" s="3"/>
      <c r="II276" s="3"/>
      <c r="IJ276" s="3"/>
      <c r="IK276" s="3"/>
      <c r="IL276" s="3"/>
      <c r="IM276" s="3"/>
      <c r="IN276" s="3"/>
      <c r="IO276" s="3"/>
      <c r="IP276" s="3"/>
      <c r="IQ276" s="3"/>
      <c r="IR276" s="3"/>
      <c r="IS276" s="3"/>
      <c r="IT276" s="3"/>
      <c r="IU276" s="3"/>
      <c r="IV276" s="3"/>
      <c r="IW276" s="3"/>
      <c r="IX276" s="3"/>
      <c r="IY276" s="3"/>
      <c r="IZ276" s="3"/>
      <c r="JA276" s="3"/>
      <c r="JB276" s="3"/>
      <c r="JC276" s="3"/>
      <c r="JD276" s="3"/>
      <c r="JE276" s="3"/>
      <c r="JF276" s="3"/>
      <c r="JG276" s="3"/>
      <c r="JH276" s="3"/>
      <c r="JI276" s="3"/>
      <c r="JJ276" s="3"/>
      <c r="JK276" s="3"/>
      <c r="JL276" s="3"/>
    </row>
    <row r="277" spans="1:272" ht="51" customHeight="1" x14ac:dyDescent="0.2">
      <c r="A277" s="25">
        <v>272</v>
      </c>
      <c r="B277" s="26">
        <v>166155</v>
      </c>
      <c r="C277" s="26">
        <v>5732722646</v>
      </c>
      <c r="D277" s="27" t="s">
        <v>916</v>
      </c>
      <c r="E277" s="30" t="s">
        <v>917</v>
      </c>
      <c r="F277" s="26" t="s">
        <v>918</v>
      </c>
      <c r="G277" s="26" t="s">
        <v>882</v>
      </c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  <c r="GF277" s="3"/>
      <c r="GG277" s="3"/>
      <c r="GH277" s="3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  <c r="HN277" s="3"/>
      <c r="HO277" s="3"/>
      <c r="HP277" s="3"/>
      <c r="HQ277" s="3"/>
      <c r="HR277" s="3"/>
      <c r="HS277" s="3"/>
      <c r="HT277" s="3"/>
      <c r="HU277" s="3"/>
      <c r="HV277" s="3"/>
      <c r="HW277" s="3"/>
      <c r="HX277" s="3"/>
      <c r="HY277" s="3"/>
      <c r="HZ277" s="3"/>
      <c r="IA277" s="3"/>
      <c r="IB277" s="3"/>
      <c r="IC277" s="3"/>
      <c r="ID277" s="3"/>
      <c r="IE277" s="3"/>
      <c r="IF277" s="3"/>
      <c r="IG277" s="3"/>
      <c r="IH277" s="3"/>
      <c r="II277" s="3"/>
      <c r="IJ277" s="3"/>
      <c r="IK277" s="3"/>
      <c r="IL277" s="3"/>
      <c r="IM277" s="3"/>
      <c r="IN277" s="3"/>
      <c r="IO277" s="3"/>
      <c r="IP277" s="3"/>
      <c r="IQ277" s="3"/>
      <c r="IR277" s="3"/>
      <c r="IS277" s="3"/>
      <c r="IT277" s="3"/>
      <c r="IU277" s="3"/>
      <c r="IV277" s="3"/>
      <c r="IW277" s="3"/>
      <c r="IX277" s="3"/>
      <c r="IY277" s="3"/>
      <c r="IZ277" s="3"/>
      <c r="JA277" s="3"/>
      <c r="JB277" s="3"/>
      <c r="JC277" s="3"/>
      <c r="JD277" s="3"/>
      <c r="JE277" s="3"/>
      <c r="JF277" s="3"/>
      <c r="JG277" s="3"/>
      <c r="JH277" s="3"/>
      <c r="JI277" s="3"/>
      <c r="JJ277" s="3"/>
      <c r="JK277" s="3"/>
      <c r="JL277" s="3"/>
    </row>
    <row r="278" spans="1:272" ht="52.5" customHeight="1" x14ac:dyDescent="0.2">
      <c r="A278" s="25">
        <v>273</v>
      </c>
      <c r="B278" s="26">
        <v>165599</v>
      </c>
      <c r="C278" s="26">
        <v>9532741629</v>
      </c>
      <c r="D278" s="26" t="s">
        <v>8</v>
      </c>
      <c r="E278" s="29" t="s">
        <v>9</v>
      </c>
      <c r="F278" s="26" t="s">
        <v>10</v>
      </c>
      <c r="G278" s="26" t="s">
        <v>7</v>
      </c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  <c r="FK278" s="3"/>
      <c r="FL278" s="3"/>
      <c r="FM278" s="3"/>
      <c r="FN278" s="3"/>
      <c r="FO278" s="3"/>
      <c r="FP278" s="3"/>
      <c r="FQ278" s="3"/>
      <c r="FR278" s="3"/>
      <c r="FS278" s="3"/>
      <c r="FT278" s="3"/>
      <c r="FU278" s="3"/>
      <c r="FV278" s="3"/>
      <c r="FW278" s="3"/>
      <c r="FX278" s="3"/>
      <c r="FY278" s="3"/>
      <c r="FZ278" s="3"/>
      <c r="GA278" s="3"/>
      <c r="GB278" s="3"/>
      <c r="GC278" s="3"/>
      <c r="GD278" s="3"/>
      <c r="GE278" s="3"/>
      <c r="GF278" s="3"/>
      <c r="GG278" s="3"/>
      <c r="GH278" s="3"/>
      <c r="GI278" s="3"/>
      <c r="GJ278" s="3"/>
      <c r="GK278" s="3"/>
      <c r="GL278" s="3"/>
      <c r="GM278" s="3"/>
      <c r="GN278" s="3"/>
      <c r="GO278" s="3"/>
      <c r="GP278" s="3"/>
      <c r="GQ278" s="3"/>
      <c r="GR278" s="3"/>
      <c r="GS278" s="3"/>
      <c r="GT278" s="3"/>
      <c r="GU278" s="3"/>
      <c r="GV278" s="3"/>
      <c r="GW278" s="3"/>
      <c r="GX278" s="3"/>
      <c r="GY278" s="3"/>
      <c r="GZ278" s="3"/>
      <c r="HA278" s="3"/>
      <c r="HB278" s="3"/>
      <c r="HC278" s="3"/>
      <c r="HD278" s="3"/>
      <c r="HE278" s="3"/>
      <c r="HF278" s="3"/>
      <c r="HG278" s="3"/>
      <c r="HH278" s="3"/>
      <c r="HI278" s="3"/>
      <c r="HJ278" s="3"/>
      <c r="HK278" s="3"/>
      <c r="HL278" s="3"/>
      <c r="HM278" s="3"/>
      <c r="HN278" s="3"/>
      <c r="HO278" s="3"/>
      <c r="HP278" s="3"/>
      <c r="HQ278" s="3"/>
      <c r="HR278" s="3"/>
      <c r="HS278" s="3"/>
      <c r="HT278" s="3"/>
      <c r="HU278" s="3"/>
      <c r="HV278" s="3"/>
      <c r="HW278" s="3"/>
      <c r="HX278" s="3"/>
      <c r="HY278" s="3"/>
      <c r="HZ278" s="3"/>
      <c r="IA278" s="3"/>
      <c r="IB278" s="3"/>
      <c r="IC278" s="3"/>
      <c r="ID278" s="3"/>
      <c r="IE278" s="3"/>
      <c r="IF278" s="3"/>
      <c r="IG278" s="3"/>
      <c r="IH278" s="3"/>
      <c r="II278" s="3"/>
      <c r="IJ278" s="3"/>
      <c r="IK278" s="3"/>
      <c r="IL278" s="3"/>
      <c r="IM278" s="3"/>
      <c r="IN278" s="3"/>
      <c r="IO278" s="3"/>
      <c r="IP278" s="3"/>
      <c r="IQ278" s="3"/>
      <c r="IR278" s="3"/>
      <c r="IS278" s="3"/>
      <c r="IT278" s="3"/>
      <c r="IU278" s="3"/>
      <c r="IV278" s="3"/>
      <c r="IW278" s="3"/>
      <c r="IX278" s="3"/>
      <c r="IY278" s="3"/>
      <c r="IZ278" s="3"/>
      <c r="JA278" s="3"/>
      <c r="JB278" s="3"/>
      <c r="JC278" s="3"/>
      <c r="JD278" s="3"/>
      <c r="JE278" s="3"/>
      <c r="JF278" s="3"/>
      <c r="JG278" s="3"/>
      <c r="JH278" s="3"/>
      <c r="JI278" s="3"/>
      <c r="JJ278" s="3"/>
      <c r="JK278" s="3"/>
      <c r="JL278" s="3"/>
    </row>
    <row r="279" spans="1:272" ht="51" customHeight="1" x14ac:dyDescent="0.2">
      <c r="A279" s="25">
        <v>274</v>
      </c>
      <c r="B279" s="26">
        <v>166928</v>
      </c>
      <c r="C279" s="41">
        <v>9542759453</v>
      </c>
      <c r="D279" s="36" t="s">
        <v>1512</v>
      </c>
      <c r="E279" s="30" t="s">
        <v>1513</v>
      </c>
      <c r="F279" s="26" t="s">
        <v>1514</v>
      </c>
      <c r="G279" s="26" t="s">
        <v>67</v>
      </c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  <c r="DD279" s="3"/>
      <c r="DE279" s="3"/>
      <c r="DF279" s="3"/>
      <c r="DG279" s="3"/>
      <c r="DH279" s="3"/>
      <c r="DI279" s="3"/>
      <c r="DJ279" s="3"/>
      <c r="DK279" s="3"/>
      <c r="DL279" s="3"/>
      <c r="DM279" s="3"/>
      <c r="DN279" s="3"/>
      <c r="DO279" s="3"/>
      <c r="DP279" s="3"/>
      <c r="DQ279" s="3"/>
      <c r="DR279" s="3"/>
      <c r="DS279" s="3"/>
      <c r="DT279" s="3"/>
      <c r="DU279" s="3"/>
      <c r="DV279" s="3"/>
      <c r="DW279" s="3"/>
      <c r="DX279" s="3"/>
      <c r="DY279" s="3"/>
      <c r="DZ279" s="3"/>
      <c r="EA279" s="3"/>
      <c r="EB279" s="3"/>
      <c r="EC279" s="3"/>
      <c r="ED279" s="3"/>
      <c r="EE279" s="3"/>
      <c r="EF279" s="3"/>
      <c r="EG279" s="3"/>
      <c r="EH279" s="3"/>
      <c r="EI279" s="3"/>
      <c r="EJ279" s="3"/>
      <c r="EK279" s="3"/>
      <c r="EL279" s="3"/>
      <c r="EM279" s="3"/>
      <c r="EN279" s="3"/>
      <c r="EO279" s="3"/>
      <c r="EP279" s="3"/>
      <c r="EQ279" s="3"/>
      <c r="ER279" s="3"/>
      <c r="ES279" s="3"/>
      <c r="ET279" s="3"/>
      <c r="EU279" s="3"/>
      <c r="EV279" s="3"/>
      <c r="EW279" s="3"/>
      <c r="EX279" s="3"/>
      <c r="EY279" s="3"/>
      <c r="EZ279" s="3"/>
      <c r="FA279" s="3"/>
      <c r="FB279" s="3"/>
      <c r="FC279" s="3"/>
      <c r="FD279" s="3"/>
      <c r="FE279" s="3"/>
      <c r="FF279" s="3"/>
      <c r="FG279" s="3"/>
      <c r="FH279" s="3"/>
      <c r="FI279" s="3"/>
      <c r="FJ279" s="3"/>
      <c r="FK279" s="3"/>
      <c r="FL279" s="3"/>
      <c r="FM279" s="3"/>
      <c r="FN279" s="3"/>
      <c r="FO279" s="3"/>
      <c r="FP279" s="3"/>
      <c r="FQ279" s="3"/>
      <c r="FR279" s="3"/>
      <c r="FS279" s="3"/>
      <c r="FT279" s="3"/>
      <c r="FU279" s="3"/>
      <c r="FV279" s="3"/>
      <c r="FW279" s="3"/>
      <c r="FX279" s="3"/>
      <c r="FY279" s="3"/>
      <c r="FZ279" s="3"/>
      <c r="GA279" s="3"/>
      <c r="GB279" s="3"/>
      <c r="GC279" s="3"/>
      <c r="GD279" s="3"/>
      <c r="GE279" s="3"/>
      <c r="GF279" s="3"/>
      <c r="GG279" s="3"/>
      <c r="GH279" s="3"/>
      <c r="GI279" s="3"/>
      <c r="GJ279" s="3"/>
      <c r="GK279" s="3"/>
      <c r="GL279" s="3"/>
      <c r="GM279" s="3"/>
      <c r="GN279" s="3"/>
      <c r="GO279" s="3"/>
      <c r="GP279" s="3"/>
      <c r="GQ279" s="3"/>
      <c r="GR279" s="3"/>
      <c r="GS279" s="3"/>
      <c r="GT279" s="3"/>
      <c r="GU279" s="3"/>
      <c r="GV279" s="3"/>
      <c r="GW279" s="3"/>
      <c r="GX279" s="3"/>
      <c r="GY279" s="3"/>
      <c r="GZ279" s="3"/>
      <c r="HA279" s="3"/>
      <c r="HB279" s="3"/>
      <c r="HC279" s="3"/>
      <c r="HD279" s="3"/>
      <c r="HE279" s="3"/>
      <c r="HF279" s="3"/>
      <c r="HG279" s="3"/>
      <c r="HH279" s="3"/>
      <c r="HI279" s="3"/>
      <c r="HJ279" s="3"/>
      <c r="HK279" s="3"/>
      <c r="HL279" s="3"/>
      <c r="HM279" s="3"/>
      <c r="HN279" s="3"/>
      <c r="HO279" s="3"/>
      <c r="HP279" s="3"/>
      <c r="HQ279" s="3"/>
      <c r="HR279" s="3"/>
      <c r="HS279" s="3"/>
      <c r="HT279" s="3"/>
      <c r="HU279" s="3"/>
      <c r="HV279" s="3"/>
      <c r="HW279" s="3"/>
      <c r="HX279" s="3"/>
      <c r="HY279" s="3"/>
      <c r="HZ279" s="3"/>
      <c r="IA279" s="3"/>
      <c r="IB279" s="3"/>
      <c r="IC279" s="3"/>
      <c r="ID279" s="3"/>
      <c r="IE279" s="3"/>
      <c r="IF279" s="3"/>
      <c r="IG279" s="3"/>
      <c r="IH279" s="3"/>
      <c r="II279" s="3"/>
      <c r="IJ279" s="3"/>
      <c r="IK279" s="3"/>
      <c r="IL279" s="3"/>
      <c r="IM279" s="3"/>
      <c r="IN279" s="3"/>
      <c r="IO279" s="3"/>
      <c r="IP279" s="3"/>
      <c r="IQ279" s="3"/>
      <c r="IR279" s="3"/>
      <c r="IS279" s="3"/>
      <c r="IT279" s="3"/>
      <c r="IU279" s="3"/>
      <c r="IV279" s="3"/>
      <c r="IW279" s="3"/>
      <c r="IX279" s="3"/>
      <c r="IY279" s="3"/>
      <c r="IZ279" s="3"/>
      <c r="JA279" s="3"/>
      <c r="JB279" s="3"/>
      <c r="JC279" s="3"/>
      <c r="JD279" s="3"/>
      <c r="JE279" s="3"/>
      <c r="JF279" s="3"/>
      <c r="JG279" s="3"/>
      <c r="JH279" s="3"/>
      <c r="JI279" s="3"/>
      <c r="JJ279" s="3"/>
      <c r="JK279" s="3"/>
      <c r="JL279" s="3"/>
    </row>
    <row r="280" spans="1:272" ht="54.75" customHeight="1" x14ac:dyDescent="0.2">
      <c r="A280" s="25">
        <v>275</v>
      </c>
      <c r="B280" s="26">
        <v>32642</v>
      </c>
      <c r="C280" s="27">
        <v>5842749072</v>
      </c>
      <c r="D280" s="27" t="s">
        <v>689</v>
      </c>
      <c r="E280" s="27" t="s">
        <v>690</v>
      </c>
      <c r="F280" s="27" t="s">
        <v>691</v>
      </c>
      <c r="G280" s="27" t="s">
        <v>242</v>
      </c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  <c r="HN280" s="3"/>
      <c r="HO280" s="3"/>
      <c r="HP280" s="3"/>
      <c r="HQ280" s="3"/>
      <c r="HR280" s="3"/>
      <c r="HS280" s="3"/>
      <c r="HT280" s="3"/>
      <c r="HU280" s="3"/>
      <c r="HV280" s="3"/>
      <c r="HW280" s="3"/>
      <c r="HX280" s="3"/>
      <c r="HY280" s="3"/>
      <c r="HZ280" s="3"/>
      <c r="IA280" s="3"/>
      <c r="IB280" s="3"/>
      <c r="IC280" s="3"/>
      <c r="ID280" s="3"/>
      <c r="IE280" s="3"/>
      <c r="IF280" s="3"/>
      <c r="IG280" s="3"/>
      <c r="IH280" s="3"/>
      <c r="II280" s="3"/>
      <c r="IJ280" s="3"/>
      <c r="IK280" s="3"/>
      <c r="IL280" s="3"/>
      <c r="IM280" s="3"/>
      <c r="IN280" s="3"/>
      <c r="IO280" s="3"/>
      <c r="IP280" s="3"/>
      <c r="IQ280" s="3"/>
      <c r="IR280" s="3"/>
      <c r="IS280" s="3"/>
      <c r="IT280" s="3"/>
      <c r="IU280" s="3"/>
      <c r="IV280" s="3"/>
      <c r="IW280" s="3"/>
      <c r="IX280" s="3"/>
      <c r="IY280" s="3"/>
      <c r="IZ280" s="3"/>
      <c r="JA280" s="3"/>
      <c r="JB280" s="3"/>
      <c r="JC280" s="3"/>
      <c r="JD280" s="3"/>
      <c r="JE280" s="3"/>
      <c r="JF280" s="3"/>
      <c r="JG280" s="3"/>
      <c r="JH280" s="3"/>
      <c r="JI280" s="3"/>
      <c r="JJ280" s="3"/>
      <c r="JK280" s="3"/>
      <c r="JL280" s="3"/>
    </row>
    <row r="281" spans="1:272" ht="42.75" customHeight="1" x14ac:dyDescent="0.2">
      <c r="A281" s="25">
        <v>276</v>
      </c>
      <c r="B281" s="26">
        <v>56165</v>
      </c>
      <c r="C281" s="34">
        <v>9282067987</v>
      </c>
      <c r="D281" s="27" t="s">
        <v>1208</v>
      </c>
      <c r="E281" s="26" t="s">
        <v>1209</v>
      </c>
      <c r="F281" s="26" t="s">
        <v>1210</v>
      </c>
      <c r="G281" s="26" t="s">
        <v>38</v>
      </c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  <c r="DD281" s="3"/>
      <c r="DE281" s="3"/>
      <c r="DF281" s="3"/>
      <c r="DG281" s="3"/>
      <c r="DH281" s="3"/>
      <c r="DI281" s="3"/>
      <c r="DJ281" s="3"/>
      <c r="DK281" s="3"/>
      <c r="DL281" s="3"/>
      <c r="DM281" s="3"/>
      <c r="DN281" s="3"/>
      <c r="DO281" s="3"/>
      <c r="DP281" s="3"/>
      <c r="DQ281" s="3"/>
      <c r="DR281" s="3"/>
      <c r="DS281" s="3"/>
      <c r="DT281" s="3"/>
      <c r="DU281" s="3"/>
      <c r="DV281" s="3"/>
      <c r="DW281" s="3"/>
      <c r="DX281" s="3"/>
      <c r="DY281" s="3"/>
      <c r="DZ281" s="3"/>
      <c r="EA281" s="3"/>
      <c r="EB281" s="3"/>
      <c r="EC281" s="3"/>
      <c r="ED281" s="3"/>
      <c r="EE281" s="3"/>
      <c r="EF281" s="3"/>
      <c r="EG281" s="3"/>
      <c r="EH281" s="3"/>
      <c r="EI281" s="3"/>
      <c r="EJ281" s="3"/>
      <c r="EK281" s="3"/>
      <c r="EL281" s="3"/>
      <c r="EM281" s="3"/>
      <c r="EN281" s="3"/>
      <c r="EO281" s="3"/>
      <c r="EP281" s="3"/>
      <c r="EQ281" s="3"/>
      <c r="ER281" s="3"/>
      <c r="ES281" s="3"/>
      <c r="ET281" s="3"/>
      <c r="EU281" s="3"/>
      <c r="EV281" s="3"/>
      <c r="EW281" s="3"/>
      <c r="EX281" s="3"/>
      <c r="EY281" s="3"/>
      <c r="EZ281" s="3"/>
      <c r="FA281" s="3"/>
      <c r="FB281" s="3"/>
      <c r="FC281" s="3"/>
      <c r="FD281" s="3"/>
      <c r="FE281" s="3"/>
      <c r="FF281" s="3"/>
      <c r="FG281" s="3"/>
      <c r="FH281" s="3"/>
      <c r="FI281" s="3"/>
      <c r="FJ281" s="3"/>
      <c r="FK281" s="3"/>
      <c r="FL281" s="3"/>
      <c r="FM281" s="3"/>
      <c r="FN281" s="3"/>
      <c r="FO281" s="3"/>
      <c r="FP281" s="3"/>
      <c r="FQ281" s="3"/>
      <c r="FR281" s="3"/>
      <c r="FS281" s="3"/>
      <c r="FT281" s="3"/>
      <c r="FU281" s="3"/>
      <c r="FV281" s="3"/>
      <c r="FW281" s="3"/>
      <c r="FX281" s="3"/>
      <c r="FY281" s="3"/>
      <c r="FZ281" s="3"/>
      <c r="GA281" s="3"/>
      <c r="GB281" s="3"/>
      <c r="GC281" s="3"/>
      <c r="GD281" s="3"/>
      <c r="GE281" s="3"/>
      <c r="GF281" s="3"/>
      <c r="GG281" s="3"/>
      <c r="GH281" s="3"/>
      <c r="GI281" s="3"/>
      <c r="GJ281" s="3"/>
      <c r="GK281" s="3"/>
      <c r="GL281" s="3"/>
      <c r="GM281" s="3"/>
      <c r="GN281" s="3"/>
      <c r="GO281" s="3"/>
      <c r="GP281" s="3"/>
      <c r="GQ281" s="3"/>
      <c r="GR281" s="3"/>
      <c r="GS281" s="3"/>
      <c r="GT281" s="3"/>
      <c r="GU281" s="3"/>
      <c r="GV281" s="3"/>
      <c r="GW281" s="3"/>
      <c r="GX281" s="3"/>
      <c r="GY281" s="3"/>
      <c r="GZ281" s="3"/>
      <c r="HA281" s="3"/>
      <c r="HB281" s="3"/>
      <c r="HC281" s="3"/>
      <c r="HD281" s="3"/>
      <c r="HE281" s="3"/>
      <c r="HF281" s="3"/>
      <c r="HG281" s="3"/>
      <c r="HH281" s="3"/>
      <c r="HI281" s="3"/>
      <c r="HJ281" s="3"/>
      <c r="HK281" s="3"/>
      <c r="HL281" s="3"/>
      <c r="HM281" s="3"/>
      <c r="HN281" s="3"/>
      <c r="HO281" s="3"/>
      <c r="HP281" s="3"/>
      <c r="HQ281" s="3"/>
      <c r="HR281" s="3"/>
      <c r="HS281" s="3"/>
      <c r="HT281" s="3"/>
      <c r="HU281" s="3"/>
      <c r="HV281" s="3"/>
      <c r="HW281" s="3"/>
      <c r="HX281" s="3"/>
      <c r="HY281" s="3"/>
      <c r="HZ281" s="3"/>
      <c r="IA281" s="3"/>
      <c r="IB281" s="3"/>
      <c r="IC281" s="3"/>
      <c r="ID281" s="3"/>
      <c r="IE281" s="3"/>
      <c r="IF281" s="3"/>
      <c r="IG281" s="3"/>
      <c r="IH281" s="3"/>
      <c r="II281" s="3"/>
      <c r="IJ281" s="3"/>
      <c r="IK281" s="3"/>
      <c r="IL281" s="3"/>
      <c r="IM281" s="3"/>
      <c r="IN281" s="3"/>
      <c r="IO281" s="3"/>
      <c r="IP281" s="3"/>
      <c r="IQ281" s="3"/>
      <c r="IR281" s="3"/>
      <c r="IS281" s="3"/>
      <c r="IT281" s="3"/>
      <c r="IU281" s="3"/>
      <c r="IV281" s="3"/>
      <c r="IW281" s="3"/>
      <c r="IX281" s="3"/>
      <c r="IY281" s="3"/>
      <c r="IZ281" s="3"/>
      <c r="JA281" s="3"/>
      <c r="JB281" s="3"/>
      <c r="JC281" s="3"/>
      <c r="JD281" s="3"/>
      <c r="JE281" s="3"/>
      <c r="JF281" s="3"/>
      <c r="JG281" s="3"/>
      <c r="JH281" s="3"/>
      <c r="JI281" s="3"/>
      <c r="JJ281" s="3"/>
      <c r="JK281" s="3"/>
      <c r="JL281" s="3"/>
    </row>
    <row r="282" spans="1:272" ht="45.75" customHeight="1" x14ac:dyDescent="0.2">
      <c r="A282" s="25">
        <v>277</v>
      </c>
      <c r="B282" s="26">
        <v>30533</v>
      </c>
      <c r="C282" s="26">
        <v>7831732979</v>
      </c>
      <c r="D282" s="35" t="s">
        <v>35</v>
      </c>
      <c r="E282" s="39" t="s">
        <v>36</v>
      </c>
      <c r="F282" s="26" t="s">
        <v>37</v>
      </c>
      <c r="G282" s="30" t="s">
        <v>38</v>
      </c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  <c r="DD282" s="3"/>
      <c r="DE282" s="3"/>
      <c r="DF282" s="3"/>
      <c r="DG282" s="3"/>
      <c r="DH282" s="3"/>
      <c r="DI282" s="3"/>
      <c r="DJ282" s="3"/>
      <c r="DK282" s="3"/>
      <c r="DL282" s="3"/>
      <c r="DM282" s="3"/>
      <c r="DN282" s="3"/>
      <c r="DO282" s="3"/>
      <c r="DP282" s="3"/>
      <c r="DQ282" s="3"/>
      <c r="DR282" s="3"/>
      <c r="DS282" s="3"/>
      <c r="DT282" s="3"/>
      <c r="DU282" s="3"/>
      <c r="DV282" s="3"/>
      <c r="DW282" s="3"/>
      <c r="DX282" s="3"/>
      <c r="DY282" s="3"/>
      <c r="DZ282" s="3"/>
      <c r="EA282" s="3"/>
      <c r="EB282" s="3"/>
      <c r="EC282" s="3"/>
      <c r="ED282" s="3"/>
      <c r="EE282" s="3"/>
      <c r="EF282" s="3"/>
      <c r="EG282" s="3"/>
      <c r="EH282" s="3"/>
      <c r="EI282" s="3"/>
      <c r="EJ282" s="3"/>
      <c r="EK282" s="3"/>
      <c r="EL282" s="3"/>
      <c r="EM282" s="3"/>
      <c r="EN282" s="3"/>
      <c r="EO282" s="3"/>
      <c r="EP282" s="3"/>
      <c r="EQ282" s="3"/>
      <c r="ER282" s="3"/>
      <c r="ES282" s="3"/>
      <c r="ET282" s="3"/>
      <c r="EU282" s="3"/>
      <c r="EV282" s="3"/>
      <c r="EW282" s="3"/>
      <c r="EX282" s="3"/>
      <c r="EY282" s="3"/>
      <c r="EZ282" s="3"/>
      <c r="FA282" s="3"/>
      <c r="FB282" s="3"/>
      <c r="FC282" s="3"/>
      <c r="FD282" s="3"/>
      <c r="FE282" s="3"/>
      <c r="FF282" s="3"/>
      <c r="FG282" s="3"/>
      <c r="FH282" s="3"/>
      <c r="FI282" s="3"/>
      <c r="FJ282" s="3"/>
      <c r="FK282" s="3"/>
      <c r="FL282" s="3"/>
      <c r="FM282" s="3"/>
      <c r="FN282" s="3"/>
      <c r="FO282" s="3"/>
      <c r="FP282" s="3"/>
      <c r="FQ282" s="3"/>
      <c r="FR282" s="3"/>
      <c r="FS282" s="3"/>
      <c r="FT282" s="3"/>
      <c r="FU282" s="3"/>
      <c r="FV282" s="3"/>
      <c r="FW282" s="3"/>
      <c r="FX282" s="3"/>
      <c r="FY282" s="3"/>
      <c r="FZ282" s="3"/>
      <c r="GA282" s="3"/>
      <c r="GB282" s="3"/>
      <c r="GC282" s="3"/>
      <c r="GD282" s="3"/>
      <c r="GE282" s="3"/>
      <c r="GF282" s="3"/>
      <c r="GG282" s="3"/>
      <c r="GH282" s="3"/>
      <c r="GI282" s="3"/>
      <c r="GJ282" s="3"/>
      <c r="GK282" s="3"/>
      <c r="GL282" s="3"/>
      <c r="GM282" s="3"/>
      <c r="GN282" s="3"/>
      <c r="GO282" s="3"/>
      <c r="GP282" s="3"/>
      <c r="GQ282" s="3"/>
      <c r="GR282" s="3"/>
      <c r="GS282" s="3"/>
      <c r="GT282" s="3"/>
      <c r="GU282" s="3"/>
      <c r="GV282" s="3"/>
      <c r="GW282" s="3"/>
      <c r="GX282" s="3"/>
      <c r="GY282" s="3"/>
      <c r="GZ282" s="3"/>
      <c r="HA282" s="3"/>
      <c r="HB282" s="3"/>
      <c r="HC282" s="3"/>
      <c r="HD282" s="3"/>
      <c r="HE282" s="3"/>
      <c r="HF282" s="3"/>
      <c r="HG282" s="3"/>
      <c r="HH282" s="3"/>
      <c r="HI282" s="3"/>
      <c r="HJ282" s="3"/>
      <c r="HK282" s="3"/>
      <c r="HL282" s="3"/>
      <c r="HM282" s="3"/>
      <c r="HN282" s="3"/>
      <c r="HO282" s="3"/>
      <c r="HP282" s="3"/>
      <c r="HQ282" s="3"/>
      <c r="HR282" s="3"/>
      <c r="HS282" s="3"/>
      <c r="HT282" s="3"/>
      <c r="HU282" s="3"/>
      <c r="HV282" s="3"/>
      <c r="HW282" s="3"/>
      <c r="HX282" s="3"/>
      <c r="HY282" s="3"/>
      <c r="HZ282" s="3"/>
      <c r="IA282" s="3"/>
      <c r="IB282" s="3"/>
      <c r="IC282" s="3"/>
      <c r="ID282" s="3"/>
      <c r="IE282" s="3"/>
      <c r="IF282" s="3"/>
      <c r="IG282" s="3"/>
      <c r="IH282" s="3"/>
      <c r="II282" s="3"/>
      <c r="IJ282" s="3"/>
      <c r="IK282" s="3"/>
      <c r="IL282" s="3"/>
      <c r="IM282" s="3"/>
      <c r="IN282" s="3"/>
      <c r="IO282" s="3"/>
      <c r="IP282" s="3"/>
      <c r="IQ282" s="3"/>
      <c r="IR282" s="3"/>
      <c r="IS282" s="3"/>
      <c r="IT282" s="3"/>
      <c r="IU282" s="3"/>
      <c r="IV282" s="3"/>
      <c r="IW282" s="3"/>
      <c r="IX282" s="3"/>
      <c r="IY282" s="3"/>
      <c r="IZ282" s="3"/>
      <c r="JA282" s="3"/>
      <c r="JB282" s="3"/>
      <c r="JC282" s="3"/>
      <c r="JD282" s="3"/>
      <c r="JE282" s="3"/>
      <c r="JF282" s="3"/>
      <c r="JG282" s="3"/>
      <c r="JH282" s="3"/>
      <c r="JI282" s="3"/>
      <c r="JJ282" s="3"/>
      <c r="JK282" s="3"/>
      <c r="JL282" s="3"/>
    </row>
    <row r="283" spans="1:272" ht="50.25" customHeight="1" x14ac:dyDescent="0.2">
      <c r="A283" s="25">
        <v>278</v>
      </c>
      <c r="B283" s="26">
        <v>7831</v>
      </c>
      <c r="C283" s="26">
        <v>9562087732</v>
      </c>
      <c r="D283" s="26" t="s">
        <v>208</v>
      </c>
      <c r="E283" s="26" t="s">
        <v>162</v>
      </c>
      <c r="F283" s="26" t="s">
        <v>47</v>
      </c>
      <c r="G283" s="26" t="s">
        <v>48</v>
      </c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HV283" s="3"/>
      <c r="HW283" s="3"/>
      <c r="HX283" s="3"/>
      <c r="HY283" s="3"/>
      <c r="HZ283" s="3"/>
      <c r="IA283" s="3"/>
      <c r="IB283" s="3"/>
      <c r="IC283" s="3"/>
      <c r="ID283" s="3"/>
      <c r="IE283" s="3"/>
      <c r="IF283" s="3"/>
      <c r="IG283" s="3"/>
      <c r="IH283" s="3"/>
      <c r="II283" s="3"/>
      <c r="IJ283" s="3"/>
      <c r="IK283" s="3"/>
      <c r="IL283" s="3"/>
      <c r="IM283" s="3"/>
      <c r="IN283" s="3"/>
      <c r="IO283" s="3"/>
      <c r="IP283" s="3"/>
      <c r="IQ283" s="3"/>
      <c r="IR283" s="3"/>
      <c r="IS283" s="3"/>
      <c r="IT283" s="3"/>
      <c r="IU283" s="3"/>
      <c r="IV283" s="3"/>
      <c r="IW283" s="3"/>
      <c r="IX283" s="3"/>
      <c r="IY283" s="3"/>
      <c r="IZ283" s="3"/>
      <c r="JA283" s="3"/>
      <c r="JB283" s="3"/>
      <c r="JC283" s="3"/>
      <c r="JD283" s="3"/>
      <c r="JE283" s="3"/>
      <c r="JF283" s="3"/>
      <c r="JG283" s="3"/>
      <c r="JH283" s="3"/>
      <c r="JI283" s="3"/>
      <c r="JJ283" s="3"/>
      <c r="JK283" s="3"/>
      <c r="JL283" s="3"/>
    </row>
    <row r="284" spans="1:272" ht="46.5" customHeight="1" x14ac:dyDescent="0.2">
      <c r="A284" s="25">
        <v>279</v>
      </c>
      <c r="B284" s="27">
        <v>12206</v>
      </c>
      <c r="C284" s="27">
        <v>6722082045</v>
      </c>
      <c r="D284" s="27" t="s">
        <v>775</v>
      </c>
      <c r="E284" s="27" t="s">
        <v>776</v>
      </c>
      <c r="F284" s="27" t="s">
        <v>777</v>
      </c>
      <c r="G284" s="27" t="s">
        <v>778</v>
      </c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  <c r="DD284" s="3"/>
      <c r="DE284" s="3"/>
      <c r="DF284" s="3"/>
      <c r="DG284" s="3"/>
      <c r="DH284" s="3"/>
      <c r="DI284" s="3"/>
      <c r="DJ284" s="3"/>
      <c r="DK284" s="3"/>
      <c r="DL284" s="3"/>
      <c r="DM284" s="3"/>
      <c r="DN284" s="3"/>
      <c r="DO284" s="3"/>
      <c r="DP284" s="3"/>
      <c r="DQ284" s="3"/>
      <c r="DR284" s="3"/>
      <c r="DS284" s="3"/>
      <c r="DT284" s="3"/>
      <c r="DU284" s="3"/>
      <c r="DV284" s="3"/>
      <c r="DW284" s="3"/>
      <c r="DX284" s="3"/>
      <c r="DY284" s="3"/>
      <c r="DZ284" s="3"/>
      <c r="EA284" s="3"/>
      <c r="EB284" s="3"/>
      <c r="EC284" s="3"/>
      <c r="ED284" s="3"/>
      <c r="EE284" s="3"/>
      <c r="EF284" s="3"/>
      <c r="EG284" s="3"/>
      <c r="EH284" s="3"/>
      <c r="EI284" s="3"/>
      <c r="EJ284" s="3"/>
      <c r="EK284" s="3"/>
      <c r="EL284" s="3"/>
      <c r="EM284" s="3"/>
      <c r="EN284" s="3"/>
      <c r="EO284" s="3"/>
      <c r="EP284" s="3"/>
      <c r="EQ284" s="3"/>
      <c r="ER284" s="3"/>
      <c r="ES284" s="3"/>
      <c r="ET284" s="3"/>
      <c r="EU284" s="3"/>
      <c r="EV284" s="3"/>
      <c r="EW284" s="3"/>
      <c r="EX284" s="3"/>
      <c r="EY284" s="3"/>
      <c r="EZ284" s="3"/>
      <c r="FA284" s="3"/>
      <c r="FB284" s="3"/>
      <c r="FC284" s="3"/>
      <c r="FD284" s="3"/>
      <c r="FE284" s="3"/>
      <c r="FF284" s="3"/>
      <c r="FG284" s="3"/>
      <c r="FH284" s="3"/>
      <c r="FI284" s="3"/>
      <c r="FJ284" s="3"/>
      <c r="FK284" s="3"/>
      <c r="FL284" s="3"/>
      <c r="FM284" s="3"/>
      <c r="FN284" s="3"/>
      <c r="FO284" s="3"/>
      <c r="FP284" s="3"/>
      <c r="FQ284" s="3"/>
      <c r="FR284" s="3"/>
      <c r="FS284" s="3"/>
      <c r="FT284" s="3"/>
      <c r="FU284" s="3"/>
      <c r="FV284" s="3"/>
      <c r="FW284" s="3"/>
      <c r="FX284" s="3"/>
      <c r="FY284" s="3"/>
      <c r="FZ284" s="3"/>
      <c r="GA284" s="3"/>
      <c r="GB284" s="3"/>
      <c r="GC284" s="3"/>
      <c r="GD284" s="3"/>
      <c r="GE284" s="3"/>
      <c r="GF284" s="3"/>
      <c r="GG284" s="3"/>
      <c r="GH284" s="3"/>
      <c r="GI284" s="3"/>
      <c r="GJ284" s="3"/>
      <c r="GK284" s="3"/>
      <c r="GL284" s="3"/>
      <c r="GM284" s="3"/>
      <c r="GN284" s="3"/>
      <c r="GO284" s="3"/>
      <c r="GP284" s="3"/>
      <c r="GQ284" s="3"/>
      <c r="GR284" s="3"/>
      <c r="GS284" s="3"/>
      <c r="GT284" s="3"/>
      <c r="GU284" s="3"/>
      <c r="GV284" s="3"/>
      <c r="GW284" s="3"/>
      <c r="GX284" s="3"/>
      <c r="GY284" s="3"/>
      <c r="GZ284" s="3"/>
      <c r="HA284" s="3"/>
      <c r="HB284" s="3"/>
      <c r="HC284" s="3"/>
      <c r="HD284" s="3"/>
      <c r="HE284" s="3"/>
      <c r="HF284" s="3"/>
      <c r="HG284" s="3"/>
      <c r="HH284" s="3"/>
      <c r="HI284" s="3"/>
      <c r="HJ284" s="3"/>
      <c r="HK284" s="3"/>
      <c r="HL284" s="3"/>
      <c r="HM284" s="3"/>
      <c r="HN284" s="3"/>
      <c r="HO284" s="3"/>
      <c r="HP284" s="3"/>
      <c r="HQ284" s="3"/>
      <c r="HR284" s="3"/>
      <c r="HS284" s="3"/>
      <c r="HT284" s="3"/>
      <c r="HU284" s="3"/>
      <c r="HV284" s="3"/>
      <c r="HW284" s="3"/>
      <c r="HX284" s="3"/>
      <c r="HY284" s="3"/>
      <c r="HZ284" s="3"/>
      <c r="IA284" s="3"/>
      <c r="IB284" s="3"/>
      <c r="IC284" s="3"/>
      <c r="ID284" s="3"/>
      <c r="IE284" s="3"/>
      <c r="IF284" s="3"/>
      <c r="IG284" s="3"/>
      <c r="IH284" s="3"/>
      <c r="II284" s="3"/>
      <c r="IJ284" s="3"/>
      <c r="IK284" s="3"/>
      <c r="IL284" s="3"/>
      <c r="IM284" s="3"/>
      <c r="IN284" s="3"/>
      <c r="IO284" s="3"/>
      <c r="IP284" s="3"/>
      <c r="IQ284" s="3"/>
      <c r="IR284" s="3"/>
      <c r="IS284" s="3"/>
      <c r="IT284" s="3"/>
      <c r="IU284" s="3"/>
      <c r="IV284" s="3"/>
      <c r="IW284" s="3"/>
      <c r="IX284" s="3"/>
      <c r="IY284" s="3"/>
      <c r="IZ284" s="3"/>
      <c r="JA284" s="3"/>
      <c r="JB284" s="3"/>
      <c r="JC284" s="3"/>
      <c r="JD284" s="3"/>
      <c r="JE284" s="3"/>
      <c r="JF284" s="3"/>
      <c r="JG284" s="3"/>
      <c r="JH284" s="3"/>
      <c r="JI284" s="3"/>
      <c r="JJ284" s="3"/>
      <c r="JK284" s="3"/>
      <c r="JL284" s="3"/>
    </row>
    <row r="285" spans="1:272" ht="51" customHeight="1" x14ac:dyDescent="0.2">
      <c r="A285" s="25">
        <v>280</v>
      </c>
      <c r="B285" s="26">
        <v>173722</v>
      </c>
      <c r="C285" s="26">
        <v>9532778851</v>
      </c>
      <c r="D285" s="27" t="s">
        <v>1470</v>
      </c>
      <c r="E285" s="30" t="s">
        <v>1471</v>
      </c>
      <c r="F285" s="26" t="s">
        <v>1472</v>
      </c>
      <c r="G285" s="44" t="s">
        <v>7</v>
      </c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HV285" s="3"/>
      <c r="HW285" s="3"/>
      <c r="HX285" s="3"/>
      <c r="HY285" s="3"/>
      <c r="HZ285" s="3"/>
      <c r="IA285" s="3"/>
      <c r="IB285" s="3"/>
      <c r="IC285" s="3"/>
      <c r="ID285" s="3"/>
      <c r="IE285" s="3"/>
      <c r="IF285" s="3"/>
      <c r="IG285" s="3"/>
      <c r="IH285" s="3"/>
      <c r="II285" s="3"/>
      <c r="IJ285" s="3"/>
      <c r="IK285" s="3"/>
      <c r="IL285" s="3"/>
      <c r="IM285" s="3"/>
      <c r="IN285" s="3"/>
      <c r="IO285" s="3"/>
      <c r="IP285" s="3"/>
      <c r="IQ285" s="3"/>
      <c r="IR285" s="3"/>
      <c r="IS285" s="3"/>
      <c r="IT285" s="3"/>
      <c r="IU285" s="3"/>
      <c r="IV285" s="3"/>
      <c r="IW285" s="3"/>
      <c r="IX285" s="3"/>
      <c r="IY285" s="3"/>
      <c r="IZ285" s="3"/>
      <c r="JA285" s="3"/>
      <c r="JB285" s="3"/>
      <c r="JC285" s="3"/>
      <c r="JD285" s="3"/>
      <c r="JE285" s="3"/>
      <c r="JF285" s="3"/>
      <c r="JG285" s="3"/>
      <c r="JH285" s="3"/>
      <c r="JI285" s="3"/>
      <c r="JJ285" s="3"/>
      <c r="JK285" s="3"/>
      <c r="JL285" s="3"/>
    </row>
    <row r="286" spans="1:272" ht="44.25" customHeight="1" x14ac:dyDescent="0.2">
      <c r="A286" s="25">
        <v>281</v>
      </c>
      <c r="B286" s="60">
        <v>192156</v>
      </c>
      <c r="C286" s="72">
        <v>9532786419</v>
      </c>
      <c r="D286" s="70" t="s">
        <v>2058</v>
      </c>
      <c r="E286" s="72" t="s">
        <v>2059</v>
      </c>
      <c r="F286" s="60" t="s">
        <v>2060</v>
      </c>
      <c r="G286" s="66" t="s">
        <v>7</v>
      </c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  <c r="DD286" s="3"/>
      <c r="DE286" s="3"/>
      <c r="DF286" s="3"/>
      <c r="DG286" s="3"/>
      <c r="DH286" s="3"/>
      <c r="DI286" s="3"/>
      <c r="DJ286" s="3"/>
      <c r="DK286" s="3"/>
      <c r="DL286" s="3"/>
      <c r="DM286" s="3"/>
      <c r="DN286" s="3"/>
      <c r="DO286" s="3"/>
      <c r="DP286" s="3"/>
      <c r="DQ286" s="3"/>
      <c r="DR286" s="3"/>
      <c r="DS286" s="3"/>
      <c r="DT286" s="3"/>
      <c r="DU286" s="3"/>
      <c r="DV286" s="3"/>
      <c r="DW286" s="3"/>
      <c r="DX286" s="3"/>
      <c r="DY286" s="3"/>
      <c r="DZ286" s="3"/>
      <c r="EA286" s="3"/>
      <c r="EB286" s="3"/>
      <c r="EC286" s="3"/>
      <c r="ED286" s="3"/>
      <c r="EE286" s="3"/>
      <c r="EF286" s="3"/>
      <c r="EG286" s="3"/>
      <c r="EH286" s="3"/>
      <c r="EI286" s="3"/>
      <c r="EJ286" s="3"/>
      <c r="EK286" s="3"/>
      <c r="EL286" s="3"/>
      <c r="EM286" s="3"/>
      <c r="EN286" s="3"/>
      <c r="EO286" s="3"/>
      <c r="EP286" s="3"/>
      <c r="EQ286" s="3"/>
      <c r="ER286" s="3"/>
      <c r="ES286" s="3"/>
      <c r="ET286" s="3"/>
      <c r="EU286" s="3"/>
      <c r="EV286" s="3"/>
      <c r="EW286" s="3"/>
      <c r="EX286" s="3"/>
      <c r="EY286" s="3"/>
      <c r="EZ286" s="3"/>
      <c r="FA286" s="3"/>
      <c r="FB286" s="3"/>
      <c r="FC286" s="3"/>
      <c r="FD286" s="3"/>
      <c r="FE286" s="3"/>
      <c r="FF286" s="3"/>
      <c r="FG286" s="3"/>
      <c r="FH286" s="3"/>
      <c r="FI286" s="3"/>
      <c r="FJ286" s="3"/>
      <c r="FK286" s="3"/>
      <c r="FL286" s="3"/>
      <c r="FM286" s="3"/>
      <c r="FN286" s="3"/>
      <c r="FO286" s="3"/>
      <c r="FP286" s="3"/>
      <c r="FQ286" s="3"/>
      <c r="FR286" s="3"/>
      <c r="FS286" s="3"/>
      <c r="FT286" s="3"/>
      <c r="FU286" s="3"/>
      <c r="FV286" s="3"/>
      <c r="FW286" s="3"/>
      <c r="FX286" s="3"/>
      <c r="FY286" s="3"/>
      <c r="FZ286" s="3"/>
      <c r="GA286" s="3"/>
      <c r="GB286" s="3"/>
      <c r="GC286" s="3"/>
      <c r="GD286" s="3"/>
      <c r="GE286" s="3"/>
      <c r="GF286" s="3"/>
      <c r="GG286" s="3"/>
      <c r="GH286" s="3"/>
      <c r="GI286" s="3"/>
      <c r="GJ286" s="3"/>
      <c r="GK286" s="3"/>
      <c r="GL286" s="3"/>
      <c r="GM286" s="3"/>
      <c r="GN286" s="3"/>
      <c r="GO286" s="3"/>
      <c r="GP286" s="3"/>
      <c r="GQ286" s="3"/>
      <c r="GR286" s="3"/>
      <c r="GS286" s="3"/>
      <c r="GT286" s="3"/>
      <c r="GU286" s="3"/>
      <c r="GV286" s="3"/>
      <c r="GW286" s="3"/>
      <c r="GX286" s="3"/>
      <c r="GY286" s="3"/>
      <c r="GZ286" s="3"/>
      <c r="HA286" s="3"/>
      <c r="HB286" s="3"/>
      <c r="HC286" s="3"/>
      <c r="HD286" s="3"/>
      <c r="HE286" s="3"/>
      <c r="HF286" s="3"/>
      <c r="HG286" s="3"/>
      <c r="HH286" s="3"/>
      <c r="HI286" s="3"/>
      <c r="HJ286" s="3"/>
      <c r="HK286" s="3"/>
      <c r="HL286" s="3"/>
      <c r="HM286" s="3"/>
      <c r="HN286" s="3"/>
      <c r="HO286" s="3"/>
      <c r="HP286" s="3"/>
      <c r="HQ286" s="3"/>
      <c r="HR286" s="3"/>
      <c r="HS286" s="3"/>
      <c r="HT286" s="3"/>
      <c r="HU286" s="3"/>
      <c r="HV286" s="3"/>
      <c r="HW286" s="3"/>
      <c r="HX286" s="3"/>
      <c r="HY286" s="3"/>
      <c r="HZ286" s="3"/>
      <c r="IA286" s="3"/>
      <c r="IB286" s="3"/>
      <c r="IC286" s="3"/>
      <c r="ID286" s="3"/>
      <c r="IE286" s="3"/>
      <c r="IF286" s="3"/>
      <c r="IG286" s="3"/>
      <c r="IH286" s="3"/>
      <c r="II286" s="3"/>
      <c r="IJ286" s="3"/>
      <c r="IK286" s="3"/>
      <c r="IL286" s="3"/>
      <c r="IM286" s="3"/>
      <c r="IN286" s="3"/>
      <c r="IO286" s="3"/>
      <c r="IP286" s="3"/>
      <c r="IQ286" s="3"/>
      <c r="IR286" s="3"/>
      <c r="IS286" s="3"/>
      <c r="IT286" s="3"/>
      <c r="IU286" s="3"/>
      <c r="IV286" s="3"/>
      <c r="IW286" s="3"/>
      <c r="IX286" s="3"/>
      <c r="IY286" s="3"/>
      <c r="IZ286" s="3"/>
      <c r="JA286" s="3"/>
      <c r="JB286" s="3"/>
      <c r="JC286" s="3"/>
      <c r="JD286" s="3"/>
      <c r="JE286" s="3"/>
      <c r="JF286" s="3"/>
      <c r="JG286" s="3"/>
      <c r="JH286" s="3"/>
      <c r="JI286" s="3"/>
      <c r="JJ286" s="3"/>
      <c r="JK286" s="3"/>
      <c r="JL286" s="3"/>
    </row>
    <row r="287" spans="1:272" ht="50.25" customHeight="1" x14ac:dyDescent="0.2">
      <c r="A287" s="25">
        <v>282</v>
      </c>
      <c r="B287" s="27">
        <v>160998</v>
      </c>
      <c r="C287" s="27">
        <v>8133906494</v>
      </c>
      <c r="D287" s="27" t="s">
        <v>731</v>
      </c>
      <c r="E287" s="27" t="s">
        <v>732</v>
      </c>
      <c r="F287" s="27" t="s">
        <v>733</v>
      </c>
      <c r="G287" s="27" t="s">
        <v>148</v>
      </c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  <c r="DD287" s="3"/>
      <c r="DE287" s="3"/>
      <c r="DF287" s="3"/>
      <c r="DG287" s="3"/>
      <c r="DH287" s="3"/>
      <c r="DI287" s="3"/>
      <c r="DJ287" s="3"/>
      <c r="DK287" s="3"/>
      <c r="DL287" s="3"/>
      <c r="DM287" s="3"/>
      <c r="DN287" s="3"/>
      <c r="DO287" s="3"/>
      <c r="DP287" s="3"/>
      <c r="DQ287" s="3"/>
      <c r="DR287" s="3"/>
      <c r="DS287" s="3"/>
      <c r="DT287" s="3"/>
      <c r="DU287" s="3"/>
      <c r="DV287" s="3"/>
      <c r="DW287" s="3"/>
      <c r="DX287" s="3"/>
      <c r="DY287" s="3"/>
      <c r="DZ287" s="3"/>
      <c r="EA287" s="3"/>
      <c r="EB287" s="3"/>
      <c r="EC287" s="3"/>
      <c r="ED287" s="3"/>
      <c r="EE287" s="3"/>
      <c r="EF287" s="3"/>
      <c r="EG287" s="3"/>
      <c r="EH287" s="3"/>
      <c r="EI287" s="3"/>
      <c r="EJ287" s="3"/>
      <c r="EK287" s="3"/>
      <c r="EL287" s="3"/>
      <c r="EM287" s="3"/>
      <c r="EN287" s="3"/>
      <c r="EO287" s="3"/>
      <c r="EP287" s="3"/>
      <c r="EQ287" s="3"/>
      <c r="ER287" s="3"/>
      <c r="ES287" s="3"/>
      <c r="ET287" s="3"/>
      <c r="EU287" s="3"/>
      <c r="EV287" s="3"/>
      <c r="EW287" s="3"/>
      <c r="EX287" s="3"/>
      <c r="EY287" s="3"/>
      <c r="EZ287" s="3"/>
      <c r="FA287" s="3"/>
      <c r="FB287" s="3"/>
      <c r="FC287" s="3"/>
      <c r="FD287" s="3"/>
      <c r="FE287" s="3"/>
      <c r="FF287" s="3"/>
      <c r="FG287" s="3"/>
      <c r="FH287" s="3"/>
      <c r="FI287" s="3"/>
      <c r="FJ287" s="3"/>
      <c r="FK287" s="3"/>
      <c r="FL287" s="3"/>
      <c r="FM287" s="3"/>
      <c r="FN287" s="3"/>
      <c r="FO287" s="3"/>
      <c r="FP287" s="3"/>
      <c r="FQ287" s="3"/>
      <c r="FR287" s="3"/>
      <c r="FS287" s="3"/>
      <c r="FT287" s="3"/>
      <c r="FU287" s="3"/>
      <c r="FV287" s="3"/>
      <c r="FW287" s="3"/>
      <c r="FX287" s="3"/>
      <c r="FY287" s="3"/>
      <c r="FZ287" s="3"/>
      <c r="GA287" s="3"/>
      <c r="GB287" s="3"/>
      <c r="GC287" s="3"/>
      <c r="GD287" s="3"/>
      <c r="GE287" s="3"/>
      <c r="GF287" s="3"/>
      <c r="GG287" s="3"/>
      <c r="GH287" s="3"/>
      <c r="GI287" s="3"/>
      <c r="GJ287" s="3"/>
      <c r="GK287" s="3"/>
      <c r="GL287" s="3"/>
      <c r="GM287" s="3"/>
      <c r="GN287" s="3"/>
      <c r="GO287" s="3"/>
      <c r="GP287" s="3"/>
      <c r="GQ287" s="3"/>
      <c r="GR287" s="3"/>
      <c r="GS287" s="3"/>
      <c r="GT287" s="3"/>
      <c r="GU287" s="3"/>
      <c r="GV287" s="3"/>
      <c r="GW287" s="3"/>
      <c r="GX287" s="3"/>
      <c r="GY287" s="3"/>
      <c r="GZ287" s="3"/>
      <c r="HA287" s="3"/>
      <c r="HB287" s="3"/>
      <c r="HC287" s="3"/>
      <c r="HD287" s="3"/>
      <c r="HE287" s="3"/>
      <c r="HF287" s="3"/>
      <c r="HG287" s="3"/>
      <c r="HH287" s="3"/>
      <c r="HI287" s="3"/>
      <c r="HJ287" s="3"/>
      <c r="HK287" s="3"/>
      <c r="HL287" s="3"/>
      <c r="HM287" s="3"/>
      <c r="HN287" s="3"/>
      <c r="HO287" s="3"/>
      <c r="HP287" s="3"/>
      <c r="HQ287" s="3"/>
      <c r="HR287" s="3"/>
      <c r="HS287" s="3"/>
      <c r="HT287" s="3"/>
      <c r="HU287" s="3"/>
      <c r="HV287" s="3"/>
      <c r="HW287" s="3"/>
      <c r="HX287" s="3"/>
      <c r="HY287" s="3"/>
      <c r="HZ287" s="3"/>
      <c r="IA287" s="3"/>
      <c r="IB287" s="3"/>
      <c r="IC287" s="3"/>
      <c r="ID287" s="3"/>
      <c r="IE287" s="3"/>
      <c r="IF287" s="3"/>
      <c r="IG287" s="3"/>
      <c r="IH287" s="3"/>
      <c r="II287" s="3"/>
      <c r="IJ287" s="3"/>
      <c r="IK287" s="3"/>
      <c r="IL287" s="3"/>
      <c r="IM287" s="3"/>
      <c r="IN287" s="3"/>
      <c r="IO287" s="3"/>
      <c r="IP287" s="3"/>
      <c r="IQ287" s="3"/>
      <c r="IR287" s="3"/>
      <c r="IS287" s="3"/>
      <c r="IT287" s="3"/>
      <c r="IU287" s="3"/>
      <c r="IV287" s="3"/>
      <c r="IW287" s="3"/>
      <c r="IX287" s="3"/>
      <c r="IY287" s="3"/>
      <c r="IZ287" s="3"/>
      <c r="JA287" s="3"/>
      <c r="JB287" s="3"/>
      <c r="JC287" s="3"/>
      <c r="JD287" s="3"/>
      <c r="JE287" s="3"/>
      <c r="JF287" s="3"/>
      <c r="JG287" s="3"/>
      <c r="JH287" s="3"/>
      <c r="JI287" s="3"/>
      <c r="JJ287" s="3"/>
      <c r="JK287" s="3"/>
      <c r="JL287" s="3"/>
    </row>
    <row r="288" spans="1:272" ht="45" customHeight="1" x14ac:dyDescent="0.2">
      <c r="A288" s="25">
        <v>283</v>
      </c>
      <c r="B288" s="26">
        <v>154103</v>
      </c>
      <c r="C288" s="26">
        <v>5170427272</v>
      </c>
      <c r="D288" s="27" t="s">
        <v>1179</v>
      </c>
      <c r="E288" s="26" t="s">
        <v>1180</v>
      </c>
      <c r="F288" s="26" t="s">
        <v>1181</v>
      </c>
      <c r="G288" s="26" t="s">
        <v>1182</v>
      </c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HV288" s="3"/>
      <c r="HW288" s="3"/>
      <c r="HX288" s="3"/>
      <c r="HY288" s="3"/>
      <c r="HZ288" s="3"/>
      <c r="IA288" s="3"/>
      <c r="IB288" s="3"/>
      <c r="IC288" s="3"/>
      <c r="ID288" s="3"/>
      <c r="IE288" s="3"/>
      <c r="IF288" s="3"/>
      <c r="IG288" s="3"/>
      <c r="IH288" s="3"/>
      <c r="II288" s="3"/>
      <c r="IJ288" s="3"/>
      <c r="IK288" s="3"/>
      <c r="IL288" s="3"/>
      <c r="IM288" s="3"/>
      <c r="IN288" s="3"/>
      <c r="IO288" s="3"/>
      <c r="IP288" s="3"/>
      <c r="IQ288" s="3"/>
      <c r="IR288" s="3"/>
      <c r="IS288" s="3"/>
      <c r="IT288" s="3"/>
      <c r="IU288" s="3"/>
      <c r="IV288" s="3"/>
      <c r="IW288" s="3"/>
      <c r="IX288" s="3"/>
      <c r="IY288" s="3"/>
      <c r="IZ288" s="3"/>
      <c r="JA288" s="3"/>
      <c r="JB288" s="3"/>
      <c r="JC288" s="3"/>
      <c r="JD288" s="3"/>
      <c r="JE288" s="3"/>
      <c r="JF288" s="3"/>
      <c r="JG288" s="3"/>
      <c r="JH288" s="3"/>
      <c r="JI288" s="3"/>
      <c r="JJ288" s="3"/>
      <c r="JK288" s="3"/>
      <c r="JL288" s="3"/>
    </row>
    <row r="289" spans="1:272" ht="48.75" customHeight="1" x14ac:dyDescent="0.2">
      <c r="A289" s="25">
        <v>284</v>
      </c>
      <c r="B289" s="27">
        <v>42580</v>
      </c>
      <c r="C289" s="27">
        <v>6783146940</v>
      </c>
      <c r="D289" s="27" t="s">
        <v>791</v>
      </c>
      <c r="E289" s="27" t="s">
        <v>792</v>
      </c>
      <c r="F289" s="26" t="s">
        <v>793</v>
      </c>
      <c r="G289" s="27" t="s">
        <v>228</v>
      </c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  <c r="IG289" s="3"/>
      <c r="IH289" s="3"/>
      <c r="II289" s="3"/>
      <c r="IJ289" s="3"/>
      <c r="IK289" s="3"/>
      <c r="IL289" s="3"/>
      <c r="IM289" s="3"/>
      <c r="IN289" s="3"/>
      <c r="IO289" s="3"/>
      <c r="IP289" s="3"/>
      <c r="IQ289" s="3"/>
      <c r="IR289" s="3"/>
      <c r="IS289" s="3"/>
      <c r="IT289" s="3"/>
      <c r="IU289" s="3"/>
      <c r="IV289" s="3"/>
      <c r="IW289" s="3"/>
      <c r="IX289" s="3"/>
      <c r="IY289" s="3"/>
      <c r="IZ289" s="3"/>
      <c r="JA289" s="3"/>
      <c r="JB289" s="3"/>
      <c r="JC289" s="3"/>
      <c r="JD289" s="3"/>
      <c r="JE289" s="3"/>
      <c r="JF289" s="3"/>
      <c r="JG289" s="3"/>
      <c r="JH289" s="3"/>
      <c r="JI289" s="3"/>
      <c r="JJ289" s="3"/>
      <c r="JK289" s="3"/>
      <c r="JL289" s="3"/>
    </row>
    <row r="290" spans="1:272" ht="49.5" customHeight="1" x14ac:dyDescent="0.2">
      <c r="A290" s="25">
        <v>285</v>
      </c>
      <c r="B290" s="26">
        <v>48579</v>
      </c>
      <c r="C290" s="26">
        <v>7292731227</v>
      </c>
      <c r="D290" s="35" t="s">
        <v>167</v>
      </c>
      <c r="E290" s="39" t="s">
        <v>168</v>
      </c>
      <c r="F290" s="26" t="s">
        <v>169</v>
      </c>
      <c r="G290" s="30" t="s">
        <v>170</v>
      </c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3"/>
      <c r="IA290" s="3"/>
      <c r="IB290" s="3"/>
      <c r="IC290" s="3"/>
      <c r="ID290" s="3"/>
      <c r="IE290" s="3"/>
      <c r="IF290" s="3"/>
      <c r="IG290" s="3"/>
      <c r="IH290" s="3"/>
      <c r="II290" s="3"/>
      <c r="IJ290" s="3"/>
      <c r="IK290" s="3"/>
      <c r="IL290" s="3"/>
      <c r="IM290" s="3"/>
      <c r="IN290" s="3"/>
      <c r="IO290" s="3"/>
      <c r="IP290" s="3"/>
      <c r="IQ290" s="3"/>
      <c r="IR290" s="3"/>
      <c r="IS290" s="3"/>
      <c r="IT290" s="3"/>
      <c r="IU290" s="3"/>
      <c r="IV290" s="3"/>
      <c r="IW290" s="3"/>
      <c r="IX290" s="3"/>
      <c r="IY290" s="3"/>
      <c r="IZ290" s="3"/>
      <c r="JA290" s="3"/>
      <c r="JB290" s="3"/>
      <c r="JC290" s="3"/>
      <c r="JD290" s="3"/>
      <c r="JE290" s="3"/>
      <c r="JF290" s="3"/>
      <c r="JG290" s="3"/>
      <c r="JH290" s="3"/>
      <c r="JI290" s="3"/>
      <c r="JJ290" s="3"/>
      <c r="JK290" s="3"/>
      <c r="JL290" s="3"/>
    </row>
    <row r="291" spans="1:272" ht="57" customHeight="1" x14ac:dyDescent="0.2">
      <c r="A291" s="25">
        <v>286</v>
      </c>
      <c r="B291" s="34">
        <v>137673</v>
      </c>
      <c r="C291" s="34">
        <v>9452184925</v>
      </c>
      <c r="D291" s="40" t="s">
        <v>1682</v>
      </c>
      <c r="E291" s="38" t="s">
        <v>1683</v>
      </c>
      <c r="F291" s="34" t="s">
        <v>1684</v>
      </c>
      <c r="G291" s="34" t="s">
        <v>228</v>
      </c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3"/>
      <c r="IA291" s="3"/>
      <c r="IB291" s="3"/>
      <c r="IC291" s="3"/>
      <c r="ID291" s="3"/>
      <c r="IE291" s="3"/>
      <c r="IF291" s="3"/>
      <c r="IG291" s="3"/>
      <c r="IH291" s="3"/>
      <c r="II291" s="3"/>
      <c r="IJ291" s="3"/>
      <c r="IK291" s="3"/>
      <c r="IL291" s="3"/>
      <c r="IM291" s="3"/>
      <c r="IN291" s="3"/>
      <c r="IO291" s="3"/>
      <c r="IP291" s="3"/>
      <c r="IQ291" s="3"/>
      <c r="IR291" s="3"/>
      <c r="IS291" s="3"/>
      <c r="IT291" s="3"/>
      <c r="IU291" s="3"/>
      <c r="IV291" s="3"/>
      <c r="IW291" s="3"/>
      <c r="IX291" s="3"/>
      <c r="IY291" s="3"/>
      <c r="IZ291" s="3"/>
      <c r="JA291" s="3"/>
      <c r="JB291" s="3"/>
      <c r="JC291" s="3"/>
      <c r="JD291" s="3"/>
      <c r="JE291" s="3"/>
      <c r="JF291" s="3"/>
      <c r="JG291" s="3"/>
      <c r="JH291" s="3"/>
      <c r="JI291" s="3"/>
      <c r="JJ291" s="3"/>
      <c r="JK291" s="3"/>
      <c r="JL291" s="3"/>
    </row>
    <row r="292" spans="1:272" ht="51" customHeight="1" x14ac:dyDescent="0.2">
      <c r="A292" s="25">
        <v>287</v>
      </c>
      <c r="B292" s="26">
        <v>168587</v>
      </c>
      <c r="C292" s="26">
        <v>7712929227</v>
      </c>
      <c r="D292" s="36" t="s">
        <v>1774</v>
      </c>
      <c r="E292" s="32" t="s">
        <v>1775</v>
      </c>
      <c r="F292" s="26" t="s">
        <v>1749</v>
      </c>
      <c r="G292" s="26" t="s">
        <v>1750</v>
      </c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  <c r="DD292" s="3"/>
      <c r="DE292" s="3"/>
      <c r="DF292" s="3"/>
      <c r="DG292" s="3"/>
      <c r="DH292" s="3"/>
      <c r="DI292" s="3"/>
      <c r="DJ292" s="3"/>
      <c r="DK292" s="3"/>
      <c r="DL292" s="3"/>
      <c r="DM292" s="3"/>
      <c r="DN292" s="3"/>
      <c r="DO292" s="3"/>
      <c r="DP292" s="3"/>
      <c r="DQ292" s="3"/>
      <c r="DR292" s="3"/>
      <c r="DS292" s="3"/>
      <c r="DT292" s="3"/>
      <c r="DU292" s="3"/>
      <c r="DV292" s="3"/>
      <c r="DW292" s="3"/>
      <c r="DX292" s="3"/>
      <c r="DY292" s="3"/>
      <c r="DZ292" s="3"/>
      <c r="EA292" s="3"/>
      <c r="EB292" s="3"/>
      <c r="EC292" s="3"/>
      <c r="ED292" s="3"/>
      <c r="EE292" s="3"/>
      <c r="EF292" s="3"/>
      <c r="EG292" s="3"/>
      <c r="EH292" s="3"/>
      <c r="EI292" s="3"/>
      <c r="EJ292" s="3"/>
      <c r="EK292" s="3"/>
      <c r="EL292" s="3"/>
      <c r="EM292" s="3"/>
      <c r="EN292" s="3"/>
      <c r="EO292" s="3"/>
      <c r="EP292" s="3"/>
      <c r="EQ292" s="3"/>
      <c r="ER292" s="3"/>
      <c r="ES292" s="3"/>
      <c r="ET292" s="3"/>
      <c r="EU292" s="3"/>
      <c r="EV292" s="3"/>
      <c r="EW292" s="3"/>
      <c r="EX292" s="3"/>
      <c r="EY292" s="3"/>
      <c r="EZ292" s="3"/>
      <c r="FA292" s="3"/>
      <c r="FB292" s="3"/>
      <c r="FC292" s="3"/>
      <c r="FD292" s="3"/>
      <c r="FE292" s="3"/>
      <c r="FF292" s="3"/>
      <c r="FG292" s="3"/>
      <c r="FH292" s="3"/>
      <c r="FI292" s="3"/>
      <c r="FJ292" s="3"/>
      <c r="FK292" s="3"/>
      <c r="FL292" s="3"/>
      <c r="FM292" s="3"/>
      <c r="FN292" s="3"/>
      <c r="FO292" s="3"/>
      <c r="FP292" s="3"/>
      <c r="FQ292" s="3"/>
      <c r="FR292" s="3"/>
      <c r="FS292" s="3"/>
      <c r="FT292" s="3"/>
      <c r="FU292" s="3"/>
      <c r="FV292" s="3"/>
      <c r="FW292" s="3"/>
      <c r="FX292" s="3"/>
      <c r="FY292" s="3"/>
      <c r="FZ292" s="3"/>
      <c r="GA292" s="3"/>
      <c r="GB292" s="3"/>
      <c r="GC292" s="3"/>
      <c r="GD292" s="3"/>
      <c r="GE292" s="3"/>
      <c r="GF292" s="3"/>
      <c r="GG292" s="3"/>
      <c r="GH292" s="3"/>
      <c r="GI292" s="3"/>
      <c r="GJ292" s="3"/>
      <c r="GK292" s="3"/>
      <c r="GL292" s="3"/>
      <c r="GM292" s="3"/>
      <c r="GN292" s="3"/>
      <c r="GO292" s="3"/>
      <c r="GP292" s="3"/>
      <c r="GQ292" s="3"/>
      <c r="GR292" s="3"/>
      <c r="GS292" s="3"/>
      <c r="GT292" s="3"/>
      <c r="GU292" s="3"/>
      <c r="GV292" s="3"/>
      <c r="GW292" s="3"/>
      <c r="GX292" s="3"/>
      <c r="GY292" s="3"/>
      <c r="GZ292" s="3"/>
      <c r="HA292" s="3"/>
      <c r="HB292" s="3"/>
      <c r="HC292" s="3"/>
      <c r="HD292" s="3"/>
      <c r="HE292" s="3"/>
      <c r="HF292" s="3"/>
      <c r="HG292" s="3"/>
      <c r="HH292" s="3"/>
      <c r="HI292" s="3"/>
      <c r="HJ292" s="3"/>
      <c r="HK292" s="3"/>
      <c r="HL292" s="3"/>
      <c r="HM292" s="3"/>
      <c r="HN292" s="3"/>
      <c r="HO292" s="3"/>
      <c r="HP292" s="3"/>
      <c r="HQ292" s="3"/>
      <c r="HR292" s="3"/>
      <c r="HS292" s="3"/>
      <c r="HT292" s="3"/>
      <c r="HU292" s="3"/>
      <c r="HV292" s="3"/>
      <c r="HW292" s="3"/>
      <c r="HX292" s="3"/>
      <c r="HY292" s="3"/>
      <c r="HZ292" s="3"/>
      <c r="IA292" s="3"/>
      <c r="IB292" s="3"/>
      <c r="IC292" s="3"/>
      <c r="ID292" s="3"/>
      <c r="IE292" s="3"/>
      <c r="IF292" s="3"/>
      <c r="IG292" s="3"/>
      <c r="IH292" s="3"/>
      <c r="II292" s="3"/>
      <c r="IJ292" s="3"/>
      <c r="IK292" s="3"/>
      <c r="IL292" s="3"/>
      <c r="IM292" s="3"/>
      <c r="IN292" s="3"/>
      <c r="IO292" s="3"/>
      <c r="IP292" s="3"/>
      <c r="IQ292" s="3"/>
      <c r="IR292" s="3"/>
      <c r="IS292" s="3"/>
      <c r="IT292" s="3"/>
      <c r="IU292" s="3"/>
      <c r="IV292" s="3"/>
      <c r="IW292" s="3"/>
      <c r="IX292" s="3"/>
      <c r="IY292" s="3"/>
      <c r="IZ292" s="3"/>
      <c r="JA292" s="3"/>
      <c r="JB292" s="3"/>
      <c r="JC292" s="3"/>
      <c r="JD292" s="3"/>
      <c r="JE292" s="3"/>
      <c r="JF292" s="3"/>
      <c r="JG292" s="3"/>
      <c r="JH292" s="3"/>
      <c r="JI292" s="3"/>
      <c r="JJ292" s="3"/>
      <c r="JK292" s="3"/>
      <c r="JL292" s="3"/>
    </row>
    <row r="293" spans="1:272" ht="51" customHeight="1" x14ac:dyDescent="0.2">
      <c r="A293" s="25">
        <v>288</v>
      </c>
      <c r="B293" s="26">
        <v>169133</v>
      </c>
      <c r="C293" s="26">
        <v>7382151120</v>
      </c>
      <c r="D293" s="28" t="s">
        <v>666</v>
      </c>
      <c r="E293" s="39" t="s">
        <v>667</v>
      </c>
      <c r="F293" s="26" t="s">
        <v>340</v>
      </c>
      <c r="G293" s="30" t="s">
        <v>341</v>
      </c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  <c r="DD293" s="3"/>
      <c r="DE293" s="3"/>
      <c r="DF293" s="3"/>
      <c r="DG293" s="3"/>
      <c r="DH293" s="3"/>
      <c r="DI293" s="3"/>
      <c r="DJ293" s="3"/>
      <c r="DK293" s="3"/>
      <c r="DL293" s="3"/>
      <c r="DM293" s="3"/>
      <c r="DN293" s="3"/>
      <c r="DO293" s="3"/>
      <c r="DP293" s="3"/>
      <c r="DQ293" s="3"/>
      <c r="DR293" s="3"/>
      <c r="DS293" s="3"/>
      <c r="DT293" s="3"/>
      <c r="DU293" s="3"/>
      <c r="DV293" s="3"/>
      <c r="DW293" s="3"/>
      <c r="DX293" s="3"/>
      <c r="DY293" s="3"/>
      <c r="DZ293" s="3"/>
      <c r="EA293" s="3"/>
      <c r="EB293" s="3"/>
      <c r="EC293" s="3"/>
      <c r="ED293" s="3"/>
      <c r="EE293" s="3"/>
      <c r="EF293" s="3"/>
      <c r="EG293" s="3"/>
      <c r="EH293" s="3"/>
      <c r="EI293" s="3"/>
      <c r="EJ293" s="3"/>
      <c r="EK293" s="3"/>
      <c r="EL293" s="3"/>
      <c r="EM293" s="3"/>
      <c r="EN293" s="3"/>
      <c r="EO293" s="3"/>
      <c r="EP293" s="3"/>
      <c r="EQ293" s="3"/>
      <c r="ER293" s="3"/>
      <c r="ES293" s="3"/>
      <c r="ET293" s="3"/>
      <c r="EU293" s="3"/>
      <c r="EV293" s="3"/>
      <c r="EW293" s="3"/>
      <c r="EX293" s="3"/>
      <c r="EY293" s="3"/>
      <c r="EZ293" s="3"/>
      <c r="FA293" s="3"/>
      <c r="FB293" s="3"/>
      <c r="FC293" s="3"/>
      <c r="FD293" s="3"/>
      <c r="FE293" s="3"/>
      <c r="FF293" s="3"/>
      <c r="FG293" s="3"/>
      <c r="FH293" s="3"/>
      <c r="FI293" s="3"/>
      <c r="FJ293" s="3"/>
      <c r="FK293" s="3"/>
      <c r="FL293" s="3"/>
      <c r="FM293" s="3"/>
      <c r="FN293" s="3"/>
      <c r="FO293" s="3"/>
      <c r="FP293" s="3"/>
      <c r="FQ293" s="3"/>
      <c r="FR293" s="3"/>
      <c r="FS293" s="3"/>
      <c r="FT293" s="3"/>
      <c r="FU293" s="3"/>
      <c r="FV293" s="3"/>
      <c r="FW293" s="3"/>
      <c r="FX293" s="3"/>
      <c r="FY293" s="3"/>
      <c r="FZ293" s="3"/>
      <c r="GA293" s="3"/>
      <c r="GB293" s="3"/>
      <c r="GC293" s="3"/>
      <c r="GD293" s="3"/>
      <c r="GE293" s="3"/>
      <c r="GF293" s="3"/>
      <c r="GG293" s="3"/>
      <c r="GH293" s="3"/>
      <c r="GI293" s="3"/>
      <c r="GJ293" s="3"/>
      <c r="GK293" s="3"/>
      <c r="GL293" s="3"/>
      <c r="GM293" s="3"/>
      <c r="GN293" s="3"/>
      <c r="GO293" s="3"/>
      <c r="GP293" s="3"/>
      <c r="GQ293" s="3"/>
      <c r="GR293" s="3"/>
      <c r="GS293" s="3"/>
      <c r="GT293" s="3"/>
      <c r="GU293" s="3"/>
      <c r="GV293" s="3"/>
      <c r="GW293" s="3"/>
      <c r="GX293" s="3"/>
      <c r="GY293" s="3"/>
      <c r="GZ293" s="3"/>
      <c r="HA293" s="3"/>
      <c r="HB293" s="3"/>
      <c r="HC293" s="3"/>
      <c r="HD293" s="3"/>
      <c r="HE293" s="3"/>
      <c r="HF293" s="3"/>
      <c r="HG293" s="3"/>
      <c r="HH293" s="3"/>
      <c r="HI293" s="3"/>
      <c r="HJ293" s="3"/>
      <c r="HK293" s="3"/>
      <c r="HL293" s="3"/>
      <c r="HM293" s="3"/>
      <c r="HN293" s="3"/>
      <c r="HO293" s="3"/>
      <c r="HP293" s="3"/>
      <c r="HQ293" s="3"/>
      <c r="HR293" s="3"/>
      <c r="HS293" s="3"/>
      <c r="HT293" s="3"/>
      <c r="HU293" s="3"/>
      <c r="HV293" s="3"/>
      <c r="HW293" s="3"/>
      <c r="HX293" s="3"/>
      <c r="HY293" s="3"/>
      <c r="HZ293" s="3"/>
      <c r="IA293" s="3"/>
      <c r="IB293" s="3"/>
      <c r="IC293" s="3"/>
      <c r="ID293" s="3"/>
      <c r="IE293" s="3"/>
      <c r="IF293" s="3"/>
      <c r="IG293" s="3"/>
      <c r="IH293" s="3"/>
      <c r="II293" s="3"/>
      <c r="IJ293" s="3"/>
      <c r="IK293" s="3"/>
      <c r="IL293" s="3"/>
      <c r="IM293" s="3"/>
      <c r="IN293" s="3"/>
      <c r="IO293" s="3"/>
      <c r="IP293" s="3"/>
      <c r="IQ293" s="3"/>
      <c r="IR293" s="3"/>
      <c r="IS293" s="3"/>
      <c r="IT293" s="3"/>
      <c r="IU293" s="3"/>
      <c r="IV293" s="3"/>
      <c r="IW293" s="3"/>
      <c r="IX293" s="3"/>
      <c r="IY293" s="3"/>
      <c r="IZ293" s="3"/>
      <c r="JA293" s="3"/>
      <c r="JB293" s="3"/>
      <c r="JC293" s="3"/>
      <c r="JD293" s="3"/>
      <c r="JE293" s="3"/>
      <c r="JF293" s="3"/>
      <c r="JG293" s="3"/>
      <c r="JH293" s="3"/>
      <c r="JI293" s="3"/>
      <c r="JJ293" s="3"/>
      <c r="JK293" s="3"/>
      <c r="JL293" s="3"/>
    </row>
    <row r="294" spans="1:272" ht="53.25" customHeight="1" x14ac:dyDescent="0.2">
      <c r="A294" s="25">
        <v>289</v>
      </c>
      <c r="B294" s="26">
        <v>150920</v>
      </c>
      <c r="C294" s="26">
        <v>5641596064</v>
      </c>
      <c r="D294" s="27" t="s">
        <v>1070</v>
      </c>
      <c r="E294" s="26" t="s">
        <v>1071</v>
      </c>
      <c r="F294" s="26" t="s">
        <v>1072</v>
      </c>
      <c r="G294" s="26" t="s">
        <v>261</v>
      </c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  <c r="DD294" s="3"/>
      <c r="DE294" s="3"/>
      <c r="DF294" s="3"/>
      <c r="DG294" s="3"/>
      <c r="DH294" s="3"/>
      <c r="DI294" s="3"/>
      <c r="DJ294" s="3"/>
      <c r="DK294" s="3"/>
      <c r="DL294" s="3"/>
      <c r="DM294" s="3"/>
      <c r="DN294" s="3"/>
      <c r="DO294" s="3"/>
      <c r="DP294" s="3"/>
      <c r="DQ294" s="3"/>
      <c r="DR294" s="3"/>
      <c r="DS294" s="3"/>
      <c r="DT294" s="3"/>
      <c r="DU294" s="3"/>
      <c r="DV294" s="3"/>
      <c r="DW294" s="3"/>
      <c r="DX294" s="3"/>
      <c r="DY294" s="3"/>
      <c r="DZ294" s="3"/>
      <c r="EA294" s="3"/>
      <c r="EB294" s="3"/>
      <c r="EC294" s="3"/>
      <c r="ED294" s="3"/>
      <c r="EE294" s="3"/>
      <c r="EF294" s="3"/>
      <c r="EG294" s="3"/>
      <c r="EH294" s="3"/>
      <c r="EI294" s="3"/>
      <c r="EJ294" s="3"/>
      <c r="EK294" s="3"/>
      <c r="EL294" s="3"/>
      <c r="EM294" s="3"/>
      <c r="EN294" s="3"/>
      <c r="EO294" s="3"/>
      <c r="EP294" s="3"/>
      <c r="EQ294" s="3"/>
      <c r="ER294" s="3"/>
      <c r="ES294" s="3"/>
      <c r="ET294" s="3"/>
      <c r="EU294" s="3"/>
      <c r="EV294" s="3"/>
      <c r="EW294" s="3"/>
      <c r="EX294" s="3"/>
      <c r="EY294" s="3"/>
      <c r="EZ294" s="3"/>
      <c r="FA294" s="3"/>
      <c r="FB294" s="3"/>
      <c r="FC294" s="3"/>
      <c r="FD294" s="3"/>
      <c r="FE294" s="3"/>
      <c r="FF294" s="3"/>
      <c r="FG294" s="3"/>
      <c r="FH294" s="3"/>
      <c r="FI294" s="3"/>
      <c r="FJ294" s="3"/>
      <c r="FK294" s="3"/>
      <c r="FL294" s="3"/>
      <c r="FM294" s="3"/>
      <c r="FN294" s="3"/>
      <c r="FO294" s="3"/>
      <c r="FP294" s="3"/>
      <c r="FQ294" s="3"/>
      <c r="FR294" s="3"/>
      <c r="FS294" s="3"/>
      <c r="FT294" s="3"/>
      <c r="FU294" s="3"/>
      <c r="FV294" s="3"/>
      <c r="FW294" s="3"/>
      <c r="FX294" s="3"/>
      <c r="FY294" s="3"/>
      <c r="FZ294" s="3"/>
      <c r="GA294" s="3"/>
      <c r="GB294" s="3"/>
      <c r="GC294" s="3"/>
      <c r="GD294" s="3"/>
      <c r="GE294" s="3"/>
      <c r="GF294" s="3"/>
      <c r="GG294" s="3"/>
      <c r="GH294" s="3"/>
      <c r="GI294" s="3"/>
      <c r="GJ294" s="3"/>
      <c r="GK294" s="3"/>
      <c r="GL294" s="3"/>
      <c r="GM294" s="3"/>
      <c r="GN294" s="3"/>
      <c r="GO294" s="3"/>
      <c r="GP294" s="3"/>
      <c r="GQ294" s="3"/>
      <c r="GR294" s="3"/>
      <c r="GS294" s="3"/>
      <c r="GT294" s="3"/>
      <c r="GU294" s="3"/>
      <c r="GV294" s="3"/>
      <c r="GW294" s="3"/>
      <c r="GX294" s="3"/>
      <c r="GY294" s="3"/>
      <c r="GZ294" s="3"/>
      <c r="HA294" s="3"/>
      <c r="HB294" s="3"/>
      <c r="HC294" s="3"/>
      <c r="HD294" s="3"/>
      <c r="HE294" s="3"/>
      <c r="HF294" s="3"/>
      <c r="HG294" s="3"/>
      <c r="HH294" s="3"/>
      <c r="HI294" s="3"/>
      <c r="HJ294" s="3"/>
      <c r="HK294" s="3"/>
      <c r="HL294" s="3"/>
      <c r="HM294" s="3"/>
      <c r="HN294" s="3"/>
      <c r="HO294" s="3"/>
      <c r="HP294" s="3"/>
      <c r="HQ294" s="3"/>
      <c r="HR294" s="3"/>
      <c r="HS294" s="3"/>
      <c r="HT294" s="3"/>
      <c r="HU294" s="3"/>
      <c r="HV294" s="3"/>
      <c r="HW294" s="3"/>
      <c r="HX294" s="3"/>
      <c r="HY294" s="3"/>
      <c r="HZ294" s="3"/>
      <c r="IA294" s="3"/>
      <c r="IB294" s="3"/>
      <c r="IC294" s="3"/>
      <c r="ID294" s="3"/>
      <c r="IE294" s="3"/>
      <c r="IF294" s="3"/>
      <c r="IG294" s="3"/>
      <c r="IH294" s="3"/>
      <c r="II294" s="3"/>
      <c r="IJ294" s="3"/>
      <c r="IK294" s="3"/>
      <c r="IL294" s="3"/>
      <c r="IM294" s="3"/>
      <c r="IN294" s="3"/>
      <c r="IO294" s="3"/>
      <c r="IP294" s="3"/>
      <c r="IQ294" s="3"/>
      <c r="IR294" s="3"/>
      <c r="IS294" s="3"/>
      <c r="IT294" s="3"/>
      <c r="IU294" s="3"/>
      <c r="IV294" s="3"/>
      <c r="IW294" s="3"/>
      <c r="IX294" s="3"/>
      <c r="IY294" s="3"/>
      <c r="IZ294" s="3"/>
      <c r="JA294" s="3"/>
      <c r="JB294" s="3"/>
      <c r="JC294" s="3"/>
      <c r="JD294" s="3"/>
      <c r="JE294" s="3"/>
      <c r="JF294" s="3"/>
      <c r="JG294" s="3"/>
      <c r="JH294" s="3"/>
      <c r="JI294" s="3"/>
      <c r="JJ294" s="3"/>
      <c r="JK294" s="3"/>
      <c r="JL294" s="3"/>
    </row>
    <row r="295" spans="1:272" ht="51.75" customHeight="1" x14ac:dyDescent="0.2">
      <c r="A295" s="25">
        <v>290</v>
      </c>
      <c r="B295" s="26">
        <v>169528</v>
      </c>
      <c r="C295" s="26">
        <v>8771477520</v>
      </c>
      <c r="D295" s="27" t="s">
        <v>827</v>
      </c>
      <c r="E295" s="27" t="s">
        <v>828</v>
      </c>
      <c r="F295" s="26" t="s">
        <v>829</v>
      </c>
      <c r="G295" s="26" t="s">
        <v>830</v>
      </c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  <c r="DD295" s="3"/>
      <c r="DE295" s="3"/>
      <c r="DF295" s="3"/>
      <c r="DG295" s="3"/>
      <c r="DH295" s="3"/>
      <c r="DI295" s="3"/>
      <c r="DJ295" s="3"/>
      <c r="DK295" s="3"/>
      <c r="DL295" s="3"/>
      <c r="DM295" s="3"/>
      <c r="DN295" s="3"/>
      <c r="DO295" s="3"/>
      <c r="DP295" s="3"/>
      <c r="DQ295" s="3"/>
      <c r="DR295" s="3"/>
      <c r="DS295" s="3"/>
      <c r="DT295" s="3"/>
      <c r="DU295" s="3"/>
      <c r="DV295" s="3"/>
      <c r="DW295" s="3"/>
      <c r="DX295" s="3"/>
      <c r="DY295" s="3"/>
      <c r="DZ295" s="3"/>
      <c r="EA295" s="3"/>
      <c r="EB295" s="3"/>
      <c r="EC295" s="3"/>
      <c r="ED295" s="3"/>
      <c r="EE295" s="3"/>
      <c r="EF295" s="3"/>
      <c r="EG295" s="3"/>
      <c r="EH295" s="3"/>
      <c r="EI295" s="3"/>
      <c r="EJ295" s="3"/>
      <c r="EK295" s="3"/>
      <c r="EL295" s="3"/>
      <c r="EM295" s="3"/>
      <c r="EN295" s="3"/>
      <c r="EO295" s="3"/>
      <c r="EP295" s="3"/>
      <c r="EQ295" s="3"/>
      <c r="ER295" s="3"/>
      <c r="ES295" s="3"/>
      <c r="ET295" s="3"/>
      <c r="EU295" s="3"/>
      <c r="EV295" s="3"/>
      <c r="EW295" s="3"/>
      <c r="EX295" s="3"/>
      <c r="EY295" s="3"/>
      <c r="EZ295" s="3"/>
      <c r="FA295" s="3"/>
      <c r="FB295" s="3"/>
      <c r="FC295" s="3"/>
      <c r="FD295" s="3"/>
      <c r="FE295" s="3"/>
      <c r="FF295" s="3"/>
      <c r="FG295" s="3"/>
      <c r="FH295" s="3"/>
      <c r="FI295" s="3"/>
      <c r="FJ295" s="3"/>
      <c r="FK295" s="3"/>
      <c r="FL295" s="3"/>
      <c r="FM295" s="3"/>
      <c r="FN295" s="3"/>
      <c r="FO295" s="3"/>
      <c r="FP295" s="3"/>
      <c r="FQ295" s="3"/>
      <c r="FR295" s="3"/>
      <c r="FS295" s="3"/>
      <c r="FT295" s="3"/>
      <c r="FU295" s="3"/>
      <c r="FV295" s="3"/>
      <c r="FW295" s="3"/>
      <c r="FX295" s="3"/>
      <c r="FY295" s="3"/>
      <c r="FZ295" s="3"/>
      <c r="GA295" s="3"/>
      <c r="GB295" s="3"/>
      <c r="GC295" s="3"/>
      <c r="GD295" s="3"/>
      <c r="GE295" s="3"/>
      <c r="GF295" s="3"/>
      <c r="GG295" s="3"/>
      <c r="GH295" s="3"/>
      <c r="GI295" s="3"/>
      <c r="GJ295" s="3"/>
      <c r="GK295" s="3"/>
      <c r="GL295" s="3"/>
      <c r="GM295" s="3"/>
      <c r="GN295" s="3"/>
      <c r="GO295" s="3"/>
      <c r="GP295" s="3"/>
      <c r="GQ295" s="3"/>
      <c r="GR295" s="3"/>
      <c r="GS295" s="3"/>
      <c r="GT295" s="3"/>
      <c r="GU295" s="3"/>
      <c r="GV295" s="3"/>
      <c r="GW295" s="3"/>
      <c r="GX295" s="3"/>
      <c r="GY295" s="3"/>
      <c r="GZ295" s="3"/>
      <c r="HA295" s="3"/>
      <c r="HB295" s="3"/>
      <c r="HC295" s="3"/>
      <c r="HD295" s="3"/>
      <c r="HE295" s="3"/>
      <c r="HF295" s="3"/>
      <c r="HG295" s="3"/>
      <c r="HH295" s="3"/>
      <c r="HI295" s="3"/>
      <c r="HJ295" s="3"/>
      <c r="HK295" s="3"/>
      <c r="HL295" s="3"/>
      <c r="HM295" s="3"/>
      <c r="HN295" s="3"/>
      <c r="HO295" s="3"/>
      <c r="HP295" s="3"/>
      <c r="HQ295" s="3"/>
      <c r="HR295" s="3"/>
      <c r="HS295" s="3"/>
      <c r="HT295" s="3"/>
      <c r="HU295" s="3"/>
      <c r="HV295" s="3"/>
      <c r="HW295" s="3"/>
      <c r="HX295" s="3"/>
      <c r="HY295" s="3"/>
      <c r="HZ295" s="3"/>
      <c r="IA295" s="3"/>
      <c r="IB295" s="3"/>
      <c r="IC295" s="3"/>
      <c r="ID295" s="3"/>
      <c r="IE295" s="3"/>
      <c r="IF295" s="3"/>
      <c r="IG295" s="3"/>
      <c r="IH295" s="3"/>
      <c r="II295" s="3"/>
      <c r="IJ295" s="3"/>
      <c r="IK295" s="3"/>
      <c r="IL295" s="3"/>
      <c r="IM295" s="3"/>
      <c r="IN295" s="3"/>
      <c r="IO295" s="3"/>
      <c r="IP295" s="3"/>
      <c r="IQ295" s="3"/>
      <c r="IR295" s="3"/>
      <c r="IS295" s="3"/>
      <c r="IT295" s="3"/>
      <c r="IU295" s="3"/>
      <c r="IV295" s="3"/>
      <c r="IW295" s="3"/>
      <c r="IX295" s="3"/>
      <c r="IY295" s="3"/>
      <c r="IZ295" s="3"/>
      <c r="JA295" s="3"/>
      <c r="JB295" s="3"/>
      <c r="JC295" s="3"/>
      <c r="JD295" s="3"/>
      <c r="JE295" s="3"/>
      <c r="JF295" s="3"/>
      <c r="JG295" s="3"/>
      <c r="JH295" s="3"/>
      <c r="JI295" s="3"/>
      <c r="JJ295" s="3"/>
      <c r="JK295" s="3"/>
      <c r="JL295" s="3"/>
    </row>
    <row r="296" spans="1:272" ht="48.75" customHeight="1" x14ac:dyDescent="0.2">
      <c r="A296" s="25">
        <v>291</v>
      </c>
      <c r="B296" s="35">
        <v>140933</v>
      </c>
      <c r="C296" s="35">
        <v>7343561026</v>
      </c>
      <c r="D296" s="35" t="s">
        <v>710</v>
      </c>
      <c r="E296" s="35" t="s">
        <v>711</v>
      </c>
      <c r="F296" s="35" t="s">
        <v>490</v>
      </c>
      <c r="G296" s="35" t="s">
        <v>491</v>
      </c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  <c r="IG296" s="3"/>
      <c r="IH296" s="3"/>
      <c r="II296" s="3"/>
      <c r="IJ296" s="3"/>
      <c r="IK296" s="3"/>
      <c r="IL296" s="3"/>
      <c r="IM296" s="3"/>
      <c r="IN296" s="3"/>
      <c r="IO296" s="3"/>
      <c r="IP296" s="3"/>
      <c r="IQ296" s="3"/>
      <c r="IR296" s="3"/>
      <c r="IS296" s="3"/>
      <c r="IT296" s="3"/>
      <c r="IU296" s="3"/>
      <c r="IV296" s="3"/>
      <c r="IW296" s="3"/>
      <c r="IX296" s="3"/>
      <c r="IY296" s="3"/>
      <c r="IZ296" s="3"/>
      <c r="JA296" s="3"/>
      <c r="JB296" s="3"/>
      <c r="JC296" s="3"/>
      <c r="JD296" s="3"/>
      <c r="JE296" s="3"/>
      <c r="JF296" s="3"/>
      <c r="JG296" s="3"/>
      <c r="JH296" s="3"/>
      <c r="JI296" s="3"/>
      <c r="JJ296" s="3"/>
      <c r="JK296" s="3"/>
      <c r="JL296" s="3"/>
    </row>
    <row r="297" spans="1:272" ht="50.25" customHeight="1" x14ac:dyDescent="0.2">
      <c r="A297" s="25">
        <v>292</v>
      </c>
      <c r="B297" s="26">
        <v>10976</v>
      </c>
      <c r="C297" s="26">
        <v>8421334381</v>
      </c>
      <c r="D297" s="27" t="s">
        <v>1787</v>
      </c>
      <c r="E297" s="26" t="s">
        <v>1788</v>
      </c>
      <c r="F297" s="26" t="s">
        <v>1789</v>
      </c>
      <c r="G297" s="26" t="s">
        <v>242</v>
      </c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  <c r="HZ297" s="3"/>
      <c r="IA297" s="3"/>
      <c r="IB297" s="3"/>
      <c r="IC297" s="3"/>
      <c r="ID297" s="3"/>
      <c r="IE297" s="3"/>
      <c r="IF297" s="3"/>
      <c r="IG297" s="3"/>
      <c r="IH297" s="3"/>
      <c r="II297" s="3"/>
      <c r="IJ297" s="3"/>
      <c r="IK297" s="3"/>
      <c r="IL297" s="3"/>
      <c r="IM297" s="3"/>
      <c r="IN297" s="3"/>
      <c r="IO297" s="3"/>
      <c r="IP297" s="3"/>
      <c r="IQ297" s="3"/>
      <c r="IR297" s="3"/>
      <c r="IS297" s="3"/>
      <c r="IT297" s="3"/>
      <c r="IU297" s="3"/>
      <c r="IV297" s="3"/>
      <c r="IW297" s="3"/>
      <c r="IX297" s="3"/>
      <c r="IY297" s="3"/>
      <c r="IZ297" s="3"/>
      <c r="JA297" s="3"/>
      <c r="JB297" s="3"/>
      <c r="JC297" s="3"/>
      <c r="JD297" s="3"/>
      <c r="JE297" s="3"/>
      <c r="JF297" s="3"/>
      <c r="JG297" s="3"/>
      <c r="JH297" s="3"/>
      <c r="JI297" s="3"/>
      <c r="JJ297" s="3"/>
      <c r="JK297" s="3"/>
      <c r="JL297" s="3"/>
    </row>
    <row r="298" spans="1:272" ht="46.5" customHeight="1" x14ac:dyDescent="0.2">
      <c r="A298" s="25">
        <v>293</v>
      </c>
      <c r="B298" s="60">
        <v>22012</v>
      </c>
      <c r="C298" s="61">
        <v>5371259002</v>
      </c>
      <c r="D298" s="62" t="s">
        <v>2039</v>
      </c>
      <c r="E298" s="62" t="s">
        <v>2040</v>
      </c>
      <c r="F298" s="64" t="s">
        <v>2041</v>
      </c>
      <c r="G298" s="66" t="s">
        <v>2042</v>
      </c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  <c r="HZ298" s="3"/>
      <c r="IA298" s="3"/>
      <c r="IB298" s="3"/>
      <c r="IC298" s="3"/>
      <c r="ID298" s="3"/>
      <c r="IE298" s="3"/>
      <c r="IF298" s="3"/>
      <c r="IG298" s="3"/>
      <c r="IH298" s="3"/>
      <c r="II298" s="3"/>
      <c r="IJ298" s="3"/>
      <c r="IK298" s="3"/>
      <c r="IL298" s="3"/>
      <c r="IM298" s="3"/>
      <c r="IN298" s="3"/>
      <c r="IO298" s="3"/>
      <c r="IP298" s="3"/>
      <c r="IQ298" s="3"/>
      <c r="IR298" s="3"/>
      <c r="IS298" s="3"/>
      <c r="IT298" s="3"/>
      <c r="IU298" s="3"/>
      <c r="IV298" s="3"/>
      <c r="IW298" s="3"/>
      <c r="IX298" s="3"/>
      <c r="IY298" s="3"/>
      <c r="IZ298" s="3"/>
      <c r="JA298" s="3"/>
      <c r="JB298" s="3"/>
      <c r="JC298" s="3"/>
      <c r="JD298" s="3"/>
      <c r="JE298" s="3"/>
      <c r="JF298" s="3"/>
      <c r="JG298" s="3"/>
      <c r="JH298" s="3"/>
      <c r="JI298" s="3"/>
      <c r="JJ298" s="3"/>
      <c r="JK298" s="3"/>
      <c r="JL298" s="3"/>
    </row>
    <row r="299" spans="1:272" ht="42" customHeight="1" x14ac:dyDescent="0.2">
      <c r="A299" s="25">
        <v>294</v>
      </c>
      <c r="B299" s="26">
        <v>33821</v>
      </c>
      <c r="C299" s="34">
        <v>7422006106</v>
      </c>
      <c r="D299" s="27" t="s">
        <v>329</v>
      </c>
      <c r="E299" s="34" t="s">
        <v>330</v>
      </c>
      <c r="F299" s="26" t="s">
        <v>331</v>
      </c>
      <c r="G299" s="26" t="s">
        <v>332</v>
      </c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  <c r="HZ299" s="3"/>
      <c r="IA299" s="3"/>
      <c r="IB299" s="3"/>
      <c r="IC299" s="3"/>
      <c r="ID299" s="3"/>
      <c r="IE299" s="3"/>
      <c r="IF299" s="3"/>
      <c r="IG299" s="3"/>
      <c r="IH299" s="3"/>
      <c r="II299" s="3"/>
      <c r="IJ299" s="3"/>
      <c r="IK299" s="3"/>
      <c r="IL299" s="3"/>
      <c r="IM299" s="3"/>
      <c r="IN299" s="3"/>
      <c r="IO299" s="3"/>
      <c r="IP299" s="3"/>
      <c r="IQ299" s="3"/>
      <c r="IR299" s="3"/>
      <c r="IS299" s="3"/>
      <c r="IT299" s="3"/>
      <c r="IU299" s="3"/>
      <c r="IV299" s="3"/>
      <c r="IW299" s="3"/>
      <c r="IX299" s="3"/>
      <c r="IY299" s="3"/>
      <c r="IZ299" s="3"/>
      <c r="JA299" s="3"/>
      <c r="JB299" s="3"/>
      <c r="JC299" s="3"/>
      <c r="JD299" s="3"/>
      <c r="JE299" s="3"/>
      <c r="JF299" s="3"/>
      <c r="JG299" s="3"/>
      <c r="JH299" s="3"/>
      <c r="JI299" s="3"/>
      <c r="JJ299" s="3"/>
      <c r="JK299" s="3"/>
      <c r="JL299" s="3"/>
    </row>
    <row r="300" spans="1:272" ht="51.75" customHeight="1" x14ac:dyDescent="0.2">
      <c r="A300" s="25">
        <v>295</v>
      </c>
      <c r="B300" s="26">
        <v>169287</v>
      </c>
      <c r="C300" s="26">
        <v>6762514798</v>
      </c>
      <c r="D300" s="27" t="s">
        <v>1128</v>
      </c>
      <c r="E300" s="26" t="s">
        <v>1129</v>
      </c>
      <c r="F300" s="26" t="s">
        <v>1130</v>
      </c>
      <c r="G300" s="26" t="s">
        <v>228</v>
      </c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  <c r="HZ300" s="3"/>
      <c r="IA300" s="3"/>
      <c r="IB300" s="3"/>
      <c r="IC300" s="3"/>
      <c r="ID300" s="3"/>
      <c r="IE300" s="3"/>
      <c r="IF300" s="3"/>
      <c r="IG300" s="3"/>
      <c r="IH300" s="3"/>
      <c r="II300" s="3"/>
      <c r="IJ300" s="3"/>
      <c r="IK300" s="3"/>
      <c r="IL300" s="3"/>
      <c r="IM300" s="3"/>
      <c r="IN300" s="3"/>
      <c r="IO300" s="3"/>
      <c r="IP300" s="3"/>
      <c r="IQ300" s="3"/>
      <c r="IR300" s="3"/>
      <c r="IS300" s="3"/>
      <c r="IT300" s="3"/>
      <c r="IU300" s="3"/>
      <c r="IV300" s="3"/>
      <c r="IW300" s="3"/>
      <c r="IX300" s="3"/>
      <c r="IY300" s="3"/>
      <c r="IZ300" s="3"/>
      <c r="JA300" s="3"/>
      <c r="JB300" s="3"/>
      <c r="JC300" s="3"/>
      <c r="JD300" s="3"/>
      <c r="JE300" s="3"/>
      <c r="JF300" s="3"/>
      <c r="JG300" s="3"/>
      <c r="JH300" s="3"/>
      <c r="JI300" s="3"/>
      <c r="JJ300" s="3"/>
      <c r="JK300" s="3"/>
      <c r="JL300" s="3"/>
    </row>
    <row r="301" spans="1:272" ht="54.75" customHeight="1" x14ac:dyDescent="0.2">
      <c r="A301" s="25">
        <v>296</v>
      </c>
      <c r="B301" s="26">
        <v>118626</v>
      </c>
      <c r="C301" s="26">
        <v>9591074991</v>
      </c>
      <c r="D301" s="26" t="s">
        <v>641</v>
      </c>
      <c r="E301" s="26" t="s">
        <v>642</v>
      </c>
      <c r="F301" s="26" t="s">
        <v>643</v>
      </c>
      <c r="G301" s="26" t="s">
        <v>228</v>
      </c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  <c r="HZ301" s="3"/>
      <c r="IA301" s="3"/>
      <c r="IB301" s="3"/>
      <c r="IC301" s="3"/>
      <c r="ID301" s="3"/>
      <c r="IE301" s="3"/>
      <c r="IF301" s="3"/>
      <c r="IG301" s="3"/>
      <c r="IH301" s="3"/>
      <c r="II301" s="3"/>
      <c r="IJ301" s="3"/>
      <c r="IK301" s="3"/>
      <c r="IL301" s="3"/>
      <c r="IM301" s="3"/>
      <c r="IN301" s="3"/>
      <c r="IO301" s="3"/>
      <c r="IP301" s="3"/>
      <c r="IQ301" s="3"/>
      <c r="IR301" s="3"/>
      <c r="IS301" s="3"/>
      <c r="IT301" s="3"/>
      <c r="IU301" s="3"/>
      <c r="IV301" s="3"/>
      <c r="IW301" s="3"/>
      <c r="IX301" s="3"/>
      <c r="IY301" s="3"/>
      <c r="IZ301" s="3"/>
      <c r="JA301" s="3"/>
      <c r="JB301" s="3"/>
      <c r="JC301" s="3"/>
      <c r="JD301" s="3"/>
      <c r="JE301" s="3"/>
      <c r="JF301" s="3"/>
      <c r="JG301" s="3"/>
      <c r="JH301" s="3"/>
      <c r="JI301" s="3"/>
      <c r="JJ301" s="3"/>
      <c r="JK301" s="3"/>
      <c r="JL301" s="3"/>
    </row>
    <row r="302" spans="1:272" ht="51.75" customHeight="1" x14ac:dyDescent="0.2">
      <c r="A302" s="25">
        <v>297</v>
      </c>
      <c r="B302" s="35">
        <v>126640</v>
      </c>
      <c r="C302" s="35">
        <v>8992850288</v>
      </c>
      <c r="D302" s="35" t="s">
        <v>724</v>
      </c>
      <c r="E302" s="35" t="s">
        <v>725</v>
      </c>
      <c r="F302" s="35" t="s">
        <v>726</v>
      </c>
      <c r="G302" s="35" t="s">
        <v>158</v>
      </c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  <c r="HZ302" s="3"/>
      <c r="IA302" s="3"/>
      <c r="IB302" s="3"/>
      <c r="IC302" s="3"/>
      <c r="ID302" s="3"/>
      <c r="IE302" s="3"/>
      <c r="IF302" s="3"/>
      <c r="IG302" s="3"/>
      <c r="IH302" s="3"/>
      <c r="II302" s="3"/>
      <c r="IJ302" s="3"/>
      <c r="IK302" s="3"/>
      <c r="IL302" s="3"/>
      <c r="IM302" s="3"/>
      <c r="IN302" s="3"/>
      <c r="IO302" s="3"/>
      <c r="IP302" s="3"/>
      <c r="IQ302" s="3"/>
      <c r="IR302" s="3"/>
      <c r="IS302" s="3"/>
      <c r="IT302" s="3"/>
      <c r="IU302" s="3"/>
      <c r="IV302" s="3"/>
      <c r="IW302" s="3"/>
      <c r="IX302" s="3"/>
      <c r="IY302" s="3"/>
      <c r="IZ302" s="3"/>
      <c r="JA302" s="3"/>
      <c r="JB302" s="3"/>
      <c r="JC302" s="3"/>
      <c r="JD302" s="3"/>
      <c r="JE302" s="3"/>
      <c r="JF302" s="3"/>
      <c r="JG302" s="3"/>
      <c r="JH302" s="3"/>
      <c r="JI302" s="3"/>
      <c r="JJ302" s="3"/>
      <c r="JK302" s="3"/>
      <c r="JL302" s="3"/>
    </row>
    <row r="303" spans="1:272" ht="50.25" customHeight="1" x14ac:dyDescent="0.2">
      <c r="A303" s="25">
        <v>298</v>
      </c>
      <c r="B303" s="42">
        <v>47520</v>
      </c>
      <c r="C303" s="42">
        <v>8982246510</v>
      </c>
      <c r="D303" s="43" t="s">
        <v>1396</v>
      </c>
      <c r="E303" s="30" t="s">
        <v>1397</v>
      </c>
      <c r="F303" s="42" t="s">
        <v>1398</v>
      </c>
      <c r="G303" s="42" t="s">
        <v>158</v>
      </c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  <c r="DD303" s="3"/>
      <c r="DE303" s="3"/>
      <c r="DF303" s="3"/>
      <c r="DG303" s="3"/>
      <c r="DH303" s="3"/>
      <c r="DI303" s="3"/>
      <c r="DJ303" s="3"/>
      <c r="DK303" s="3"/>
      <c r="DL303" s="3"/>
      <c r="DM303" s="3"/>
      <c r="DN303" s="3"/>
      <c r="DO303" s="3"/>
      <c r="DP303" s="3"/>
      <c r="DQ303" s="3"/>
      <c r="DR303" s="3"/>
      <c r="DS303" s="3"/>
      <c r="DT303" s="3"/>
      <c r="DU303" s="3"/>
      <c r="DV303" s="3"/>
      <c r="DW303" s="3"/>
      <c r="DX303" s="3"/>
      <c r="DY303" s="3"/>
      <c r="DZ303" s="3"/>
      <c r="EA303" s="3"/>
      <c r="EB303" s="3"/>
      <c r="EC303" s="3"/>
      <c r="ED303" s="3"/>
      <c r="EE303" s="3"/>
      <c r="EF303" s="3"/>
      <c r="EG303" s="3"/>
      <c r="EH303" s="3"/>
      <c r="EI303" s="3"/>
      <c r="EJ303" s="3"/>
      <c r="EK303" s="3"/>
      <c r="EL303" s="3"/>
      <c r="EM303" s="3"/>
      <c r="EN303" s="3"/>
      <c r="EO303" s="3"/>
      <c r="EP303" s="3"/>
      <c r="EQ303" s="3"/>
      <c r="ER303" s="3"/>
      <c r="ES303" s="3"/>
      <c r="ET303" s="3"/>
      <c r="EU303" s="3"/>
      <c r="EV303" s="3"/>
      <c r="EW303" s="3"/>
      <c r="EX303" s="3"/>
      <c r="EY303" s="3"/>
      <c r="EZ303" s="3"/>
      <c r="FA303" s="3"/>
      <c r="FB303" s="3"/>
      <c r="FC303" s="3"/>
      <c r="FD303" s="3"/>
      <c r="FE303" s="3"/>
      <c r="FF303" s="3"/>
      <c r="FG303" s="3"/>
      <c r="FH303" s="3"/>
      <c r="FI303" s="3"/>
      <c r="FJ303" s="3"/>
      <c r="FK303" s="3"/>
      <c r="FL303" s="3"/>
      <c r="FM303" s="3"/>
      <c r="FN303" s="3"/>
      <c r="FO303" s="3"/>
      <c r="FP303" s="3"/>
      <c r="FQ303" s="3"/>
      <c r="FR303" s="3"/>
      <c r="FS303" s="3"/>
      <c r="FT303" s="3"/>
      <c r="FU303" s="3"/>
      <c r="FV303" s="3"/>
      <c r="FW303" s="3"/>
      <c r="FX303" s="3"/>
      <c r="FY303" s="3"/>
      <c r="FZ303" s="3"/>
      <c r="GA303" s="3"/>
      <c r="GB303" s="3"/>
      <c r="GC303" s="3"/>
      <c r="GD303" s="3"/>
      <c r="GE303" s="3"/>
      <c r="GF303" s="3"/>
      <c r="GG303" s="3"/>
      <c r="GH303" s="3"/>
      <c r="GI303" s="3"/>
      <c r="GJ303" s="3"/>
      <c r="GK303" s="3"/>
      <c r="GL303" s="3"/>
      <c r="GM303" s="3"/>
      <c r="GN303" s="3"/>
      <c r="GO303" s="3"/>
      <c r="GP303" s="3"/>
      <c r="GQ303" s="3"/>
      <c r="GR303" s="3"/>
      <c r="GS303" s="3"/>
      <c r="GT303" s="3"/>
      <c r="GU303" s="3"/>
      <c r="GV303" s="3"/>
      <c r="GW303" s="3"/>
      <c r="GX303" s="3"/>
      <c r="GY303" s="3"/>
      <c r="GZ303" s="3"/>
      <c r="HA303" s="3"/>
      <c r="HB303" s="3"/>
      <c r="HC303" s="3"/>
      <c r="HD303" s="3"/>
      <c r="HE303" s="3"/>
      <c r="HF303" s="3"/>
      <c r="HG303" s="3"/>
      <c r="HH303" s="3"/>
      <c r="HI303" s="3"/>
      <c r="HJ303" s="3"/>
      <c r="HK303" s="3"/>
      <c r="HL303" s="3"/>
      <c r="HM303" s="3"/>
      <c r="HN303" s="3"/>
      <c r="HO303" s="3"/>
      <c r="HP303" s="3"/>
      <c r="HQ303" s="3"/>
      <c r="HR303" s="3"/>
      <c r="HS303" s="3"/>
      <c r="HT303" s="3"/>
      <c r="HU303" s="3"/>
      <c r="HV303" s="3"/>
      <c r="HW303" s="3"/>
      <c r="HX303" s="3"/>
      <c r="HY303" s="3"/>
      <c r="HZ303" s="3"/>
      <c r="IA303" s="3"/>
      <c r="IB303" s="3"/>
      <c r="IC303" s="3"/>
      <c r="ID303" s="3"/>
      <c r="IE303" s="3"/>
      <c r="IF303" s="3"/>
      <c r="IG303" s="3"/>
      <c r="IH303" s="3"/>
      <c r="II303" s="3"/>
      <c r="IJ303" s="3"/>
      <c r="IK303" s="3"/>
      <c r="IL303" s="3"/>
      <c r="IM303" s="3"/>
      <c r="IN303" s="3"/>
      <c r="IO303" s="3"/>
      <c r="IP303" s="3"/>
      <c r="IQ303" s="3"/>
      <c r="IR303" s="3"/>
      <c r="IS303" s="3"/>
      <c r="IT303" s="3"/>
      <c r="IU303" s="3"/>
      <c r="IV303" s="3"/>
      <c r="IW303" s="3"/>
      <c r="IX303" s="3"/>
      <c r="IY303" s="3"/>
      <c r="IZ303" s="3"/>
      <c r="JA303" s="3"/>
      <c r="JB303" s="3"/>
      <c r="JC303" s="3"/>
      <c r="JD303" s="3"/>
      <c r="JE303" s="3"/>
      <c r="JF303" s="3"/>
      <c r="JG303" s="3"/>
      <c r="JH303" s="3"/>
      <c r="JI303" s="3"/>
      <c r="JJ303" s="3"/>
      <c r="JK303" s="3"/>
      <c r="JL303" s="3"/>
    </row>
    <row r="304" spans="1:272" ht="54" customHeight="1" x14ac:dyDescent="0.2">
      <c r="A304" s="25">
        <v>299</v>
      </c>
      <c r="B304" s="26">
        <v>34775</v>
      </c>
      <c r="C304" s="26">
        <v>5492452695</v>
      </c>
      <c r="D304" s="27" t="s">
        <v>543</v>
      </c>
      <c r="E304" s="30" t="s">
        <v>544</v>
      </c>
      <c r="F304" s="26" t="s">
        <v>545</v>
      </c>
      <c r="G304" s="34" t="s">
        <v>546</v>
      </c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  <c r="DD304" s="3"/>
      <c r="DE304" s="3"/>
      <c r="DF304" s="3"/>
      <c r="DG304" s="3"/>
      <c r="DH304" s="3"/>
      <c r="DI304" s="3"/>
      <c r="DJ304" s="3"/>
      <c r="DK304" s="3"/>
      <c r="DL304" s="3"/>
      <c r="DM304" s="3"/>
      <c r="DN304" s="3"/>
      <c r="DO304" s="3"/>
      <c r="DP304" s="3"/>
      <c r="DQ304" s="3"/>
      <c r="DR304" s="3"/>
      <c r="DS304" s="3"/>
      <c r="DT304" s="3"/>
      <c r="DU304" s="3"/>
      <c r="DV304" s="3"/>
      <c r="DW304" s="3"/>
      <c r="DX304" s="3"/>
      <c r="DY304" s="3"/>
      <c r="DZ304" s="3"/>
      <c r="EA304" s="3"/>
      <c r="EB304" s="3"/>
      <c r="EC304" s="3"/>
      <c r="ED304" s="3"/>
      <c r="EE304" s="3"/>
      <c r="EF304" s="3"/>
      <c r="EG304" s="3"/>
      <c r="EH304" s="3"/>
      <c r="EI304" s="3"/>
      <c r="EJ304" s="3"/>
      <c r="EK304" s="3"/>
      <c r="EL304" s="3"/>
      <c r="EM304" s="3"/>
      <c r="EN304" s="3"/>
      <c r="EO304" s="3"/>
      <c r="EP304" s="3"/>
      <c r="EQ304" s="3"/>
      <c r="ER304" s="3"/>
      <c r="ES304" s="3"/>
      <c r="ET304" s="3"/>
      <c r="EU304" s="3"/>
      <c r="EV304" s="3"/>
      <c r="EW304" s="3"/>
      <c r="EX304" s="3"/>
      <c r="EY304" s="3"/>
      <c r="EZ304" s="3"/>
      <c r="FA304" s="3"/>
      <c r="FB304" s="3"/>
      <c r="FC304" s="3"/>
      <c r="FD304" s="3"/>
      <c r="FE304" s="3"/>
      <c r="FF304" s="3"/>
      <c r="FG304" s="3"/>
      <c r="FH304" s="3"/>
      <c r="FI304" s="3"/>
      <c r="FJ304" s="3"/>
      <c r="FK304" s="3"/>
      <c r="FL304" s="3"/>
      <c r="FM304" s="3"/>
      <c r="FN304" s="3"/>
      <c r="FO304" s="3"/>
      <c r="FP304" s="3"/>
      <c r="FQ304" s="3"/>
      <c r="FR304" s="3"/>
      <c r="FS304" s="3"/>
      <c r="FT304" s="3"/>
      <c r="FU304" s="3"/>
      <c r="FV304" s="3"/>
      <c r="FW304" s="3"/>
      <c r="FX304" s="3"/>
      <c r="FY304" s="3"/>
      <c r="FZ304" s="3"/>
      <c r="GA304" s="3"/>
      <c r="GB304" s="3"/>
      <c r="GC304" s="3"/>
      <c r="GD304" s="3"/>
      <c r="GE304" s="3"/>
      <c r="GF304" s="3"/>
      <c r="GG304" s="3"/>
      <c r="GH304" s="3"/>
      <c r="GI304" s="3"/>
      <c r="GJ304" s="3"/>
      <c r="GK304" s="3"/>
      <c r="GL304" s="3"/>
      <c r="GM304" s="3"/>
      <c r="GN304" s="3"/>
      <c r="GO304" s="3"/>
      <c r="GP304" s="3"/>
      <c r="GQ304" s="3"/>
      <c r="GR304" s="3"/>
      <c r="GS304" s="3"/>
      <c r="GT304" s="3"/>
      <c r="GU304" s="3"/>
      <c r="GV304" s="3"/>
      <c r="GW304" s="3"/>
      <c r="GX304" s="3"/>
      <c r="GY304" s="3"/>
      <c r="GZ304" s="3"/>
      <c r="HA304" s="3"/>
      <c r="HB304" s="3"/>
      <c r="HC304" s="3"/>
      <c r="HD304" s="3"/>
      <c r="HE304" s="3"/>
      <c r="HF304" s="3"/>
      <c r="HG304" s="3"/>
      <c r="HH304" s="3"/>
      <c r="HI304" s="3"/>
      <c r="HJ304" s="3"/>
      <c r="HK304" s="3"/>
      <c r="HL304" s="3"/>
      <c r="HM304" s="3"/>
      <c r="HN304" s="3"/>
      <c r="HO304" s="3"/>
      <c r="HP304" s="3"/>
      <c r="HQ304" s="3"/>
      <c r="HR304" s="3"/>
      <c r="HS304" s="3"/>
      <c r="HT304" s="3"/>
      <c r="HU304" s="3"/>
      <c r="HV304" s="3"/>
      <c r="HW304" s="3"/>
      <c r="HX304" s="3"/>
      <c r="HY304" s="3"/>
      <c r="HZ304" s="3"/>
      <c r="IA304" s="3"/>
      <c r="IB304" s="3"/>
      <c r="IC304" s="3"/>
      <c r="ID304" s="3"/>
      <c r="IE304" s="3"/>
      <c r="IF304" s="3"/>
      <c r="IG304" s="3"/>
      <c r="IH304" s="3"/>
      <c r="II304" s="3"/>
      <c r="IJ304" s="3"/>
      <c r="IK304" s="3"/>
      <c r="IL304" s="3"/>
      <c r="IM304" s="3"/>
      <c r="IN304" s="3"/>
      <c r="IO304" s="3"/>
      <c r="IP304" s="3"/>
      <c r="IQ304" s="3"/>
      <c r="IR304" s="3"/>
      <c r="IS304" s="3"/>
      <c r="IT304" s="3"/>
      <c r="IU304" s="3"/>
      <c r="IV304" s="3"/>
      <c r="IW304" s="3"/>
      <c r="IX304" s="3"/>
      <c r="IY304" s="3"/>
      <c r="IZ304" s="3"/>
      <c r="JA304" s="3"/>
      <c r="JB304" s="3"/>
      <c r="JC304" s="3"/>
      <c r="JD304" s="3"/>
      <c r="JE304" s="3"/>
      <c r="JF304" s="3"/>
      <c r="JG304" s="3"/>
      <c r="JH304" s="3"/>
      <c r="JI304" s="3"/>
      <c r="JJ304" s="3"/>
      <c r="JK304" s="3"/>
      <c r="JL304" s="3"/>
    </row>
    <row r="305" spans="1:272" ht="48.75" customHeight="1" x14ac:dyDescent="0.2">
      <c r="A305" s="25">
        <v>300</v>
      </c>
      <c r="B305" s="27">
        <v>7362</v>
      </c>
      <c r="C305" s="27">
        <v>9662099373</v>
      </c>
      <c r="D305" s="27" t="s">
        <v>704</v>
      </c>
      <c r="E305" s="27" t="s">
        <v>705</v>
      </c>
      <c r="F305" s="27" t="s">
        <v>706</v>
      </c>
      <c r="G305" s="27" t="s">
        <v>525</v>
      </c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  <c r="DD305" s="3"/>
      <c r="DE305" s="3"/>
      <c r="DF305" s="3"/>
      <c r="DG305" s="3"/>
      <c r="DH305" s="3"/>
      <c r="DI305" s="3"/>
      <c r="DJ305" s="3"/>
      <c r="DK305" s="3"/>
      <c r="DL305" s="3"/>
      <c r="DM305" s="3"/>
      <c r="DN305" s="3"/>
      <c r="DO305" s="3"/>
      <c r="DP305" s="3"/>
      <c r="DQ305" s="3"/>
      <c r="DR305" s="3"/>
      <c r="DS305" s="3"/>
      <c r="DT305" s="3"/>
      <c r="DU305" s="3"/>
      <c r="DV305" s="3"/>
      <c r="DW305" s="3"/>
      <c r="DX305" s="3"/>
      <c r="DY305" s="3"/>
      <c r="DZ305" s="3"/>
      <c r="EA305" s="3"/>
      <c r="EB305" s="3"/>
      <c r="EC305" s="3"/>
      <c r="ED305" s="3"/>
      <c r="EE305" s="3"/>
      <c r="EF305" s="3"/>
      <c r="EG305" s="3"/>
      <c r="EH305" s="3"/>
      <c r="EI305" s="3"/>
      <c r="EJ305" s="3"/>
      <c r="EK305" s="3"/>
      <c r="EL305" s="3"/>
      <c r="EM305" s="3"/>
      <c r="EN305" s="3"/>
      <c r="EO305" s="3"/>
      <c r="EP305" s="3"/>
      <c r="EQ305" s="3"/>
      <c r="ER305" s="3"/>
      <c r="ES305" s="3"/>
      <c r="ET305" s="3"/>
      <c r="EU305" s="3"/>
      <c r="EV305" s="3"/>
      <c r="EW305" s="3"/>
      <c r="EX305" s="3"/>
      <c r="EY305" s="3"/>
      <c r="EZ305" s="3"/>
      <c r="FA305" s="3"/>
      <c r="FB305" s="3"/>
      <c r="FC305" s="3"/>
      <c r="FD305" s="3"/>
      <c r="FE305" s="3"/>
      <c r="FF305" s="3"/>
      <c r="FG305" s="3"/>
      <c r="FH305" s="3"/>
      <c r="FI305" s="3"/>
      <c r="FJ305" s="3"/>
      <c r="FK305" s="3"/>
      <c r="FL305" s="3"/>
      <c r="FM305" s="3"/>
      <c r="FN305" s="3"/>
      <c r="FO305" s="3"/>
      <c r="FP305" s="3"/>
      <c r="FQ305" s="3"/>
      <c r="FR305" s="3"/>
      <c r="FS305" s="3"/>
      <c r="FT305" s="3"/>
      <c r="FU305" s="3"/>
      <c r="FV305" s="3"/>
      <c r="FW305" s="3"/>
      <c r="FX305" s="3"/>
      <c r="FY305" s="3"/>
      <c r="FZ305" s="3"/>
      <c r="GA305" s="3"/>
      <c r="GB305" s="3"/>
      <c r="GC305" s="3"/>
      <c r="GD305" s="3"/>
      <c r="GE305" s="3"/>
      <c r="GF305" s="3"/>
      <c r="GG305" s="3"/>
      <c r="GH305" s="3"/>
      <c r="GI305" s="3"/>
      <c r="GJ305" s="3"/>
      <c r="GK305" s="3"/>
      <c r="GL305" s="3"/>
      <c r="GM305" s="3"/>
      <c r="GN305" s="3"/>
      <c r="GO305" s="3"/>
      <c r="GP305" s="3"/>
      <c r="GQ305" s="3"/>
      <c r="GR305" s="3"/>
      <c r="GS305" s="3"/>
      <c r="GT305" s="3"/>
      <c r="GU305" s="3"/>
      <c r="GV305" s="3"/>
      <c r="GW305" s="3"/>
      <c r="GX305" s="3"/>
      <c r="GY305" s="3"/>
      <c r="GZ305" s="3"/>
      <c r="HA305" s="3"/>
      <c r="HB305" s="3"/>
      <c r="HC305" s="3"/>
      <c r="HD305" s="3"/>
      <c r="HE305" s="3"/>
      <c r="HF305" s="3"/>
      <c r="HG305" s="3"/>
      <c r="HH305" s="3"/>
      <c r="HI305" s="3"/>
      <c r="HJ305" s="3"/>
      <c r="HK305" s="3"/>
      <c r="HL305" s="3"/>
      <c r="HM305" s="3"/>
      <c r="HN305" s="3"/>
      <c r="HO305" s="3"/>
      <c r="HP305" s="3"/>
      <c r="HQ305" s="3"/>
      <c r="HR305" s="3"/>
      <c r="HS305" s="3"/>
      <c r="HT305" s="3"/>
      <c r="HU305" s="3"/>
      <c r="HV305" s="3"/>
      <c r="HW305" s="3"/>
      <c r="HX305" s="3"/>
      <c r="HY305" s="3"/>
      <c r="HZ305" s="3"/>
      <c r="IA305" s="3"/>
      <c r="IB305" s="3"/>
      <c r="IC305" s="3"/>
      <c r="ID305" s="3"/>
      <c r="IE305" s="3"/>
      <c r="IF305" s="3"/>
      <c r="IG305" s="3"/>
      <c r="IH305" s="3"/>
      <c r="II305" s="3"/>
      <c r="IJ305" s="3"/>
      <c r="IK305" s="3"/>
      <c r="IL305" s="3"/>
      <c r="IM305" s="3"/>
      <c r="IN305" s="3"/>
      <c r="IO305" s="3"/>
      <c r="IP305" s="3"/>
      <c r="IQ305" s="3"/>
      <c r="IR305" s="3"/>
      <c r="IS305" s="3"/>
      <c r="IT305" s="3"/>
      <c r="IU305" s="3"/>
      <c r="IV305" s="3"/>
      <c r="IW305" s="3"/>
      <c r="IX305" s="3"/>
      <c r="IY305" s="3"/>
      <c r="IZ305" s="3"/>
      <c r="JA305" s="3"/>
      <c r="JB305" s="3"/>
      <c r="JC305" s="3"/>
      <c r="JD305" s="3"/>
      <c r="JE305" s="3"/>
      <c r="JF305" s="3"/>
      <c r="JG305" s="3"/>
      <c r="JH305" s="3"/>
      <c r="JI305" s="3"/>
      <c r="JJ305" s="3"/>
      <c r="JK305" s="3"/>
      <c r="JL305" s="3"/>
    </row>
    <row r="306" spans="1:272" ht="51" customHeight="1" x14ac:dyDescent="0.2">
      <c r="A306" s="25">
        <v>301</v>
      </c>
      <c r="B306" s="26">
        <v>15090</v>
      </c>
      <c r="C306" s="26">
        <v>8881136926</v>
      </c>
      <c r="D306" s="27" t="s">
        <v>1194</v>
      </c>
      <c r="E306" s="26" t="s">
        <v>321</v>
      </c>
      <c r="F306" s="26" t="s">
        <v>23</v>
      </c>
      <c r="G306" s="26" t="s">
        <v>24</v>
      </c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  <c r="DD306" s="3"/>
      <c r="DE306" s="3"/>
      <c r="DF306" s="3"/>
      <c r="DG306" s="3"/>
      <c r="DH306" s="3"/>
      <c r="DI306" s="3"/>
      <c r="DJ306" s="3"/>
      <c r="DK306" s="3"/>
      <c r="DL306" s="3"/>
      <c r="DM306" s="3"/>
      <c r="DN306" s="3"/>
      <c r="DO306" s="3"/>
      <c r="DP306" s="3"/>
      <c r="DQ306" s="3"/>
      <c r="DR306" s="3"/>
      <c r="DS306" s="3"/>
      <c r="DT306" s="3"/>
      <c r="DU306" s="3"/>
      <c r="DV306" s="3"/>
      <c r="DW306" s="3"/>
      <c r="DX306" s="3"/>
      <c r="DY306" s="3"/>
      <c r="DZ306" s="3"/>
      <c r="EA306" s="3"/>
      <c r="EB306" s="3"/>
      <c r="EC306" s="3"/>
      <c r="ED306" s="3"/>
      <c r="EE306" s="3"/>
      <c r="EF306" s="3"/>
      <c r="EG306" s="3"/>
      <c r="EH306" s="3"/>
      <c r="EI306" s="3"/>
      <c r="EJ306" s="3"/>
      <c r="EK306" s="3"/>
      <c r="EL306" s="3"/>
      <c r="EM306" s="3"/>
      <c r="EN306" s="3"/>
      <c r="EO306" s="3"/>
      <c r="EP306" s="3"/>
      <c r="EQ306" s="3"/>
      <c r="ER306" s="3"/>
      <c r="ES306" s="3"/>
      <c r="ET306" s="3"/>
      <c r="EU306" s="3"/>
      <c r="EV306" s="3"/>
      <c r="EW306" s="3"/>
      <c r="EX306" s="3"/>
      <c r="EY306" s="3"/>
      <c r="EZ306" s="3"/>
      <c r="FA306" s="3"/>
      <c r="FB306" s="3"/>
      <c r="FC306" s="3"/>
      <c r="FD306" s="3"/>
      <c r="FE306" s="3"/>
      <c r="FF306" s="3"/>
      <c r="FG306" s="3"/>
      <c r="FH306" s="3"/>
      <c r="FI306" s="3"/>
      <c r="FJ306" s="3"/>
      <c r="FK306" s="3"/>
      <c r="FL306" s="3"/>
      <c r="FM306" s="3"/>
      <c r="FN306" s="3"/>
      <c r="FO306" s="3"/>
      <c r="FP306" s="3"/>
      <c r="FQ306" s="3"/>
      <c r="FR306" s="3"/>
      <c r="FS306" s="3"/>
      <c r="FT306" s="3"/>
      <c r="FU306" s="3"/>
      <c r="FV306" s="3"/>
      <c r="FW306" s="3"/>
      <c r="FX306" s="3"/>
      <c r="FY306" s="3"/>
      <c r="FZ306" s="3"/>
      <c r="GA306" s="3"/>
      <c r="GB306" s="3"/>
      <c r="GC306" s="3"/>
      <c r="GD306" s="3"/>
      <c r="GE306" s="3"/>
      <c r="GF306" s="3"/>
      <c r="GG306" s="3"/>
      <c r="GH306" s="3"/>
      <c r="GI306" s="3"/>
      <c r="GJ306" s="3"/>
      <c r="GK306" s="3"/>
      <c r="GL306" s="3"/>
      <c r="GM306" s="3"/>
      <c r="GN306" s="3"/>
      <c r="GO306" s="3"/>
      <c r="GP306" s="3"/>
      <c r="GQ306" s="3"/>
      <c r="GR306" s="3"/>
      <c r="GS306" s="3"/>
      <c r="GT306" s="3"/>
      <c r="GU306" s="3"/>
      <c r="GV306" s="3"/>
      <c r="GW306" s="3"/>
      <c r="GX306" s="3"/>
      <c r="GY306" s="3"/>
      <c r="GZ306" s="3"/>
      <c r="HA306" s="3"/>
      <c r="HB306" s="3"/>
      <c r="HC306" s="3"/>
      <c r="HD306" s="3"/>
      <c r="HE306" s="3"/>
      <c r="HF306" s="3"/>
      <c r="HG306" s="3"/>
      <c r="HH306" s="3"/>
      <c r="HI306" s="3"/>
      <c r="HJ306" s="3"/>
      <c r="HK306" s="3"/>
      <c r="HL306" s="3"/>
      <c r="HM306" s="3"/>
      <c r="HN306" s="3"/>
      <c r="HO306" s="3"/>
      <c r="HP306" s="3"/>
      <c r="HQ306" s="3"/>
      <c r="HR306" s="3"/>
      <c r="HS306" s="3"/>
      <c r="HT306" s="3"/>
      <c r="HU306" s="3"/>
      <c r="HV306" s="3"/>
      <c r="HW306" s="3"/>
      <c r="HX306" s="3"/>
      <c r="HY306" s="3"/>
      <c r="HZ306" s="3"/>
      <c r="IA306" s="3"/>
      <c r="IB306" s="3"/>
      <c r="IC306" s="3"/>
      <c r="ID306" s="3"/>
      <c r="IE306" s="3"/>
      <c r="IF306" s="3"/>
      <c r="IG306" s="3"/>
      <c r="IH306" s="3"/>
      <c r="II306" s="3"/>
      <c r="IJ306" s="3"/>
      <c r="IK306" s="3"/>
      <c r="IL306" s="3"/>
      <c r="IM306" s="3"/>
      <c r="IN306" s="3"/>
      <c r="IO306" s="3"/>
      <c r="IP306" s="3"/>
      <c r="IQ306" s="3"/>
      <c r="IR306" s="3"/>
      <c r="IS306" s="3"/>
      <c r="IT306" s="3"/>
      <c r="IU306" s="3"/>
      <c r="IV306" s="3"/>
      <c r="IW306" s="3"/>
      <c r="IX306" s="3"/>
      <c r="IY306" s="3"/>
      <c r="IZ306" s="3"/>
      <c r="JA306" s="3"/>
      <c r="JB306" s="3"/>
      <c r="JC306" s="3"/>
      <c r="JD306" s="3"/>
      <c r="JE306" s="3"/>
      <c r="JF306" s="3"/>
      <c r="JG306" s="3"/>
      <c r="JH306" s="3"/>
      <c r="JI306" s="3"/>
      <c r="JJ306" s="3"/>
      <c r="JK306" s="3"/>
      <c r="JL306" s="3"/>
    </row>
    <row r="307" spans="1:272" ht="56.25" customHeight="1" x14ac:dyDescent="0.2">
      <c r="A307" s="25">
        <v>302</v>
      </c>
      <c r="B307" s="27">
        <v>41113</v>
      </c>
      <c r="C307" s="27">
        <v>7743025202</v>
      </c>
      <c r="D307" s="27" t="s">
        <v>701</v>
      </c>
      <c r="E307" s="27" t="s">
        <v>702</v>
      </c>
      <c r="F307" s="27" t="s">
        <v>703</v>
      </c>
      <c r="G307" s="27" t="s">
        <v>38</v>
      </c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  <c r="DD307" s="3"/>
      <c r="DE307" s="3"/>
      <c r="DF307" s="3"/>
      <c r="DG307" s="3"/>
      <c r="DH307" s="3"/>
      <c r="DI307" s="3"/>
      <c r="DJ307" s="3"/>
      <c r="DK307" s="3"/>
      <c r="DL307" s="3"/>
      <c r="DM307" s="3"/>
      <c r="DN307" s="3"/>
      <c r="DO307" s="3"/>
      <c r="DP307" s="3"/>
      <c r="DQ307" s="3"/>
      <c r="DR307" s="3"/>
      <c r="DS307" s="3"/>
      <c r="DT307" s="3"/>
      <c r="DU307" s="3"/>
      <c r="DV307" s="3"/>
      <c r="DW307" s="3"/>
      <c r="DX307" s="3"/>
      <c r="DY307" s="3"/>
      <c r="DZ307" s="3"/>
      <c r="EA307" s="3"/>
      <c r="EB307" s="3"/>
      <c r="EC307" s="3"/>
      <c r="ED307" s="3"/>
      <c r="EE307" s="3"/>
      <c r="EF307" s="3"/>
      <c r="EG307" s="3"/>
      <c r="EH307" s="3"/>
      <c r="EI307" s="3"/>
      <c r="EJ307" s="3"/>
      <c r="EK307" s="3"/>
      <c r="EL307" s="3"/>
      <c r="EM307" s="3"/>
      <c r="EN307" s="3"/>
      <c r="EO307" s="3"/>
      <c r="EP307" s="3"/>
      <c r="EQ307" s="3"/>
      <c r="ER307" s="3"/>
      <c r="ES307" s="3"/>
      <c r="ET307" s="3"/>
      <c r="EU307" s="3"/>
      <c r="EV307" s="3"/>
      <c r="EW307" s="3"/>
      <c r="EX307" s="3"/>
      <c r="EY307" s="3"/>
      <c r="EZ307" s="3"/>
      <c r="FA307" s="3"/>
      <c r="FB307" s="3"/>
      <c r="FC307" s="3"/>
      <c r="FD307" s="3"/>
      <c r="FE307" s="3"/>
      <c r="FF307" s="3"/>
      <c r="FG307" s="3"/>
      <c r="FH307" s="3"/>
      <c r="FI307" s="3"/>
      <c r="FJ307" s="3"/>
      <c r="FK307" s="3"/>
      <c r="FL307" s="3"/>
      <c r="FM307" s="3"/>
      <c r="FN307" s="3"/>
      <c r="FO307" s="3"/>
      <c r="FP307" s="3"/>
      <c r="FQ307" s="3"/>
      <c r="FR307" s="3"/>
      <c r="FS307" s="3"/>
      <c r="FT307" s="3"/>
      <c r="FU307" s="3"/>
      <c r="FV307" s="3"/>
      <c r="FW307" s="3"/>
      <c r="FX307" s="3"/>
      <c r="FY307" s="3"/>
      <c r="FZ307" s="3"/>
      <c r="GA307" s="3"/>
      <c r="GB307" s="3"/>
      <c r="GC307" s="3"/>
      <c r="GD307" s="3"/>
      <c r="GE307" s="3"/>
      <c r="GF307" s="3"/>
      <c r="GG307" s="3"/>
      <c r="GH307" s="3"/>
      <c r="GI307" s="3"/>
      <c r="GJ307" s="3"/>
      <c r="GK307" s="3"/>
      <c r="GL307" s="3"/>
      <c r="GM307" s="3"/>
      <c r="GN307" s="3"/>
      <c r="GO307" s="3"/>
      <c r="GP307" s="3"/>
      <c r="GQ307" s="3"/>
      <c r="GR307" s="3"/>
      <c r="GS307" s="3"/>
      <c r="GT307" s="3"/>
      <c r="GU307" s="3"/>
      <c r="GV307" s="3"/>
      <c r="GW307" s="3"/>
      <c r="GX307" s="3"/>
      <c r="GY307" s="3"/>
      <c r="GZ307" s="3"/>
      <c r="HA307" s="3"/>
      <c r="HB307" s="3"/>
      <c r="HC307" s="3"/>
      <c r="HD307" s="3"/>
      <c r="HE307" s="3"/>
      <c r="HF307" s="3"/>
      <c r="HG307" s="3"/>
      <c r="HH307" s="3"/>
      <c r="HI307" s="3"/>
      <c r="HJ307" s="3"/>
      <c r="HK307" s="3"/>
      <c r="HL307" s="3"/>
      <c r="HM307" s="3"/>
      <c r="HN307" s="3"/>
      <c r="HO307" s="3"/>
      <c r="HP307" s="3"/>
      <c r="HQ307" s="3"/>
      <c r="HR307" s="3"/>
      <c r="HS307" s="3"/>
      <c r="HT307" s="3"/>
      <c r="HU307" s="3"/>
      <c r="HV307" s="3"/>
      <c r="HW307" s="3"/>
      <c r="HX307" s="3"/>
      <c r="HY307" s="3"/>
      <c r="HZ307" s="3"/>
      <c r="IA307" s="3"/>
      <c r="IB307" s="3"/>
      <c r="IC307" s="3"/>
      <c r="ID307" s="3"/>
      <c r="IE307" s="3"/>
      <c r="IF307" s="3"/>
      <c r="IG307" s="3"/>
      <c r="IH307" s="3"/>
      <c r="II307" s="3"/>
      <c r="IJ307" s="3"/>
      <c r="IK307" s="3"/>
      <c r="IL307" s="3"/>
      <c r="IM307" s="3"/>
      <c r="IN307" s="3"/>
      <c r="IO307" s="3"/>
      <c r="IP307" s="3"/>
      <c r="IQ307" s="3"/>
      <c r="IR307" s="3"/>
      <c r="IS307" s="3"/>
      <c r="IT307" s="3"/>
      <c r="IU307" s="3"/>
      <c r="IV307" s="3"/>
      <c r="IW307" s="3"/>
      <c r="IX307" s="3"/>
      <c r="IY307" s="3"/>
      <c r="IZ307" s="3"/>
      <c r="JA307" s="3"/>
      <c r="JB307" s="3"/>
      <c r="JC307" s="3"/>
      <c r="JD307" s="3"/>
      <c r="JE307" s="3"/>
      <c r="JF307" s="3"/>
      <c r="JG307" s="3"/>
      <c r="JH307" s="3"/>
      <c r="JI307" s="3"/>
      <c r="JJ307" s="3"/>
      <c r="JK307" s="3"/>
      <c r="JL307" s="3"/>
    </row>
    <row r="308" spans="1:272" ht="57.75" customHeight="1" x14ac:dyDescent="0.2">
      <c r="A308" s="25">
        <v>303</v>
      </c>
      <c r="B308" s="26">
        <v>167789</v>
      </c>
      <c r="C308" s="26">
        <v>5860103268</v>
      </c>
      <c r="D308" s="27" t="s">
        <v>606</v>
      </c>
      <c r="E308" s="26" t="s">
        <v>607</v>
      </c>
      <c r="F308" s="26" t="s">
        <v>417</v>
      </c>
      <c r="G308" s="26" t="s">
        <v>418</v>
      </c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  <c r="DD308" s="3"/>
      <c r="DE308" s="3"/>
      <c r="DF308" s="3"/>
      <c r="DG308" s="3"/>
      <c r="DH308" s="3"/>
      <c r="DI308" s="3"/>
      <c r="DJ308" s="3"/>
      <c r="DK308" s="3"/>
      <c r="DL308" s="3"/>
      <c r="DM308" s="3"/>
      <c r="DN308" s="3"/>
      <c r="DO308" s="3"/>
      <c r="DP308" s="3"/>
      <c r="DQ308" s="3"/>
      <c r="DR308" s="3"/>
      <c r="DS308" s="3"/>
      <c r="DT308" s="3"/>
      <c r="DU308" s="3"/>
      <c r="DV308" s="3"/>
      <c r="DW308" s="3"/>
      <c r="DX308" s="3"/>
      <c r="DY308" s="3"/>
      <c r="DZ308" s="3"/>
      <c r="EA308" s="3"/>
      <c r="EB308" s="3"/>
      <c r="EC308" s="3"/>
      <c r="ED308" s="3"/>
      <c r="EE308" s="3"/>
      <c r="EF308" s="3"/>
      <c r="EG308" s="3"/>
      <c r="EH308" s="3"/>
      <c r="EI308" s="3"/>
      <c r="EJ308" s="3"/>
      <c r="EK308" s="3"/>
      <c r="EL308" s="3"/>
      <c r="EM308" s="3"/>
      <c r="EN308" s="3"/>
      <c r="EO308" s="3"/>
      <c r="EP308" s="3"/>
      <c r="EQ308" s="3"/>
      <c r="ER308" s="3"/>
      <c r="ES308" s="3"/>
      <c r="ET308" s="3"/>
      <c r="EU308" s="3"/>
      <c r="EV308" s="3"/>
      <c r="EW308" s="3"/>
      <c r="EX308" s="3"/>
      <c r="EY308" s="3"/>
      <c r="EZ308" s="3"/>
      <c r="FA308" s="3"/>
      <c r="FB308" s="3"/>
      <c r="FC308" s="3"/>
      <c r="FD308" s="3"/>
      <c r="FE308" s="3"/>
      <c r="FF308" s="3"/>
      <c r="FG308" s="3"/>
      <c r="FH308" s="3"/>
      <c r="FI308" s="3"/>
      <c r="FJ308" s="3"/>
      <c r="FK308" s="3"/>
      <c r="FL308" s="3"/>
      <c r="FM308" s="3"/>
      <c r="FN308" s="3"/>
      <c r="FO308" s="3"/>
      <c r="FP308" s="3"/>
      <c r="FQ308" s="3"/>
      <c r="FR308" s="3"/>
      <c r="FS308" s="3"/>
      <c r="FT308" s="3"/>
      <c r="FU308" s="3"/>
      <c r="FV308" s="3"/>
      <c r="FW308" s="3"/>
      <c r="FX308" s="3"/>
      <c r="FY308" s="3"/>
      <c r="FZ308" s="3"/>
      <c r="GA308" s="3"/>
      <c r="GB308" s="3"/>
      <c r="GC308" s="3"/>
      <c r="GD308" s="3"/>
      <c r="GE308" s="3"/>
      <c r="GF308" s="3"/>
      <c r="GG308" s="3"/>
      <c r="GH308" s="3"/>
      <c r="GI308" s="3"/>
      <c r="GJ308" s="3"/>
      <c r="GK308" s="3"/>
      <c r="GL308" s="3"/>
      <c r="GM308" s="3"/>
      <c r="GN308" s="3"/>
      <c r="GO308" s="3"/>
      <c r="GP308" s="3"/>
      <c r="GQ308" s="3"/>
      <c r="GR308" s="3"/>
      <c r="GS308" s="3"/>
      <c r="GT308" s="3"/>
      <c r="GU308" s="3"/>
      <c r="GV308" s="3"/>
      <c r="GW308" s="3"/>
      <c r="GX308" s="3"/>
      <c r="GY308" s="3"/>
      <c r="GZ308" s="3"/>
      <c r="HA308" s="3"/>
      <c r="HB308" s="3"/>
      <c r="HC308" s="3"/>
      <c r="HD308" s="3"/>
      <c r="HE308" s="3"/>
      <c r="HF308" s="3"/>
      <c r="HG308" s="3"/>
      <c r="HH308" s="3"/>
      <c r="HI308" s="3"/>
      <c r="HJ308" s="3"/>
      <c r="HK308" s="3"/>
      <c r="HL308" s="3"/>
      <c r="HM308" s="3"/>
      <c r="HN308" s="3"/>
      <c r="HO308" s="3"/>
      <c r="HP308" s="3"/>
      <c r="HQ308" s="3"/>
      <c r="HR308" s="3"/>
      <c r="HS308" s="3"/>
      <c r="HT308" s="3"/>
      <c r="HU308" s="3"/>
      <c r="HV308" s="3"/>
      <c r="HW308" s="3"/>
      <c r="HX308" s="3"/>
      <c r="HY308" s="3"/>
      <c r="HZ308" s="3"/>
      <c r="IA308" s="3"/>
      <c r="IB308" s="3"/>
      <c r="IC308" s="3"/>
      <c r="ID308" s="3"/>
      <c r="IE308" s="3"/>
      <c r="IF308" s="3"/>
      <c r="IG308" s="3"/>
      <c r="IH308" s="3"/>
      <c r="II308" s="3"/>
      <c r="IJ308" s="3"/>
      <c r="IK308" s="3"/>
      <c r="IL308" s="3"/>
      <c r="IM308" s="3"/>
      <c r="IN308" s="3"/>
      <c r="IO308" s="3"/>
      <c r="IP308" s="3"/>
      <c r="IQ308" s="3"/>
      <c r="IR308" s="3"/>
      <c r="IS308" s="3"/>
      <c r="IT308" s="3"/>
      <c r="IU308" s="3"/>
      <c r="IV308" s="3"/>
      <c r="IW308" s="3"/>
      <c r="IX308" s="3"/>
      <c r="IY308" s="3"/>
      <c r="IZ308" s="3"/>
      <c r="JA308" s="3"/>
      <c r="JB308" s="3"/>
      <c r="JC308" s="3"/>
      <c r="JD308" s="3"/>
      <c r="JE308" s="3"/>
      <c r="JF308" s="3"/>
      <c r="JG308" s="3"/>
      <c r="JH308" s="3"/>
      <c r="JI308" s="3"/>
      <c r="JJ308" s="3"/>
      <c r="JK308" s="3"/>
      <c r="JL308" s="3"/>
    </row>
    <row r="309" spans="1:272" ht="51.75" customHeight="1" x14ac:dyDescent="0.2">
      <c r="A309" s="25">
        <v>304</v>
      </c>
      <c r="B309" s="34">
        <v>165576</v>
      </c>
      <c r="C309" s="34">
        <v>7712878317</v>
      </c>
      <c r="D309" s="40" t="s">
        <v>1754</v>
      </c>
      <c r="E309" s="38" t="s">
        <v>1748</v>
      </c>
      <c r="F309" s="34" t="s">
        <v>1749</v>
      </c>
      <c r="G309" s="34" t="s">
        <v>1750</v>
      </c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  <c r="HZ309" s="3"/>
      <c r="IA309" s="3"/>
      <c r="IB309" s="3"/>
      <c r="IC309" s="3"/>
      <c r="ID309" s="3"/>
      <c r="IE309" s="3"/>
      <c r="IF309" s="3"/>
      <c r="IG309" s="3"/>
      <c r="IH309" s="3"/>
      <c r="II309" s="3"/>
      <c r="IJ309" s="3"/>
      <c r="IK309" s="3"/>
      <c r="IL309" s="3"/>
      <c r="IM309" s="3"/>
      <c r="IN309" s="3"/>
      <c r="IO309" s="3"/>
      <c r="IP309" s="3"/>
      <c r="IQ309" s="3"/>
      <c r="IR309" s="3"/>
      <c r="IS309" s="3"/>
      <c r="IT309" s="3"/>
      <c r="IU309" s="3"/>
      <c r="IV309" s="3"/>
      <c r="IW309" s="3"/>
      <c r="IX309" s="3"/>
      <c r="IY309" s="3"/>
      <c r="IZ309" s="3"/>
      <c r="JA309" s="3"/>
      <c r="JB309" s="3"/>
      <c r="JC309" s="3"/>
      <c r="JD309" s="3"/>
      <c r="JE309" s="3"/>
      <c r="JF309" s="3"/>
      <c r="JG309" s="3"/>
      <c r="JH309" s="3"/>
      <c r="JI309" s="3"/>
      <c r="JJ309" s="3"/>
      <c r="JK309" s="3"/>
      <c r="JL309" s="3"/>
    </row>
    <row r="310" spans="1:272" ht="50.25" customHeight="1" x14ac:dyDescent="0.2">
      <c r="A310" s="25">
        <v>305</v>
      </c>
      <c r="B310" s="35">
        <v>159753</v>
      </c>
      <c r="C310" s="26">
        <v>5482753596</v>
      </c>
      <c r="D310" s="35" t="s">
        <v>801</v>
      </c>
      <c r="E310" s="35" t="s">
        <v>802</v>
      </c>
      <c r="F310" s="35" t="s">
        <v>803</v>
      </c>
      <c r="G310" s="35" t="s">
        <v>804</v>
      </c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  <c r="ID310" s="3"/>
      <c r="IE310" s="3"/>
      <c r="IF310" s="3"/>
      <c r="IG310" s="3"/>
      <c r="IH310" s="3"/>
      <c r="II310" s="3"/>
      <c r="IJ310" s="3"/>
      <c r="IK310" s="3"/>
      <c r="IL310" s="3"/>
      <c r="IM310" s="3"/>
      <c r="IN310" s="3"/>
      <c r="IO310" s="3"/>
      <c r="IP310" s="3"/>
      <c r="IQ310" s="3"/>
      <c r="IR310" s="3"/>
      <c r="IS310" s="3"/>
      <c r="IT310" s="3"/>
      <c r="IU310" s="3"/>
      <c r="IV310" s="3"/>
      <c r="IW310" s="3"/>
      <c r="IX310" s="3"/>
      <c r="IY310" s="3"/>
      <c r="IZ310" s="3"/>
      <c r="JA310" s="3"/>
      <c r="JB310" s="3"/>
      <c r="JC310" s="3"/>
      <c r="JD310" s="3"/>
      <c r="JE310" s="3"/>
      <c r="JF310" s="3"/>
      <c r="JG310" s="3"/>
      <c r="JH310" s="3"/>
      <c r="JI310" s="3"/>
      <c r="JJ310" s="3"/>
      <c r="JK310" s="3"/>
      <c r="JL310" s="3"/>
    </row>
    <row r="311" spans="1:272" ht="51.75" customHeight="1" x14ac:dyDescent="0.2">
      <c r="A311" s="25">
        <v>306</v>
      </c>
      <c r="B311" s="27">
        <v>157622</v>
      </c>
      <c r="C311" s="27">
        <v>5170413548</v>
      </c>
      <c r="D311" s="27" t="s">
        <v>692</v>
      </c>
      <c r="E311" s="27" t="s">
        <v>693</v>
      </c>
      <c r="F311" s="27" t="s">
        <v>694</v>
      </c>
      <c r="G311" s="27" t="s">
        <v>148</v>
      </c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  <c r="DD311" s="3"/>
      <c r="DE311" s="3"/>
      <c r="DF311" s="3"/>
      <c r="DG311" s="3"/>
      <c r="DH311" s="3"/>
      <c r="DI311" s="3"/>
      <c r="DJ311" s="3"/>
      <c r="DK311" s="3"/>
      <c r="DL311" s="3"/>
      <c r="DM311" s="3"/>
      <c r="DN311" s="3"/>
      <c r="DO311" s="3"/>
      <c r="DP311" s="3"/>
      <c r="DQ311" s="3"/>
      <c r="DR311" s="3"/>
      <c r="DS311" s="3"/>
      <c r="DT311" s="3"/>
      <c r="DU311" s="3"/>
      <c r="DV311" s="3"/>
      <c r="DW311" s="3"/>
      <c r="DX311" s="3"/>
      <c r="DY311" s="3"/>
      <c r="DZ311" s="3"/>
      <c r="EA311" s="3"/>
      <c r="EB311" s="3"/>
      <c r="EC311" s="3"/>
      <c r="ED311" s="3"/>
      <c r="EE311" s="3"/>
      <c r="EF311" s="3"/>
      <c r="EG311" s="3"/>
      <c r="EH311" s="3"/>
      <c r="EI311" s="3"/>
      <c r="EJ311" s="3"/>
      <c r="EK311" s="3"/>
      <c r="EL311" s="3"/>
      <c r="EM311" s="3"/>
      <c r="EN311" s="3"/>
      <c r="EO311" s="3"/>
      <c r="EP311" s="3"/>
      <c r="EQ311" s="3"/>
      <c r="ER311" s="3"/>
      <c r="ES311" s="3"/>
      <c r="ET311" s="3"/>
      <c r="EU311" s="3"/>
      <c r="EV311" s="3"/>
      <c r="EW311" s="3"/>
      <c r="EX311" s="3"/>
      <c r="EY311" s="3"/>
      <c r="EZ311" s="3"/>
      <c r="FA311" s="3"/>
      <c r="FB311" s="3"/>
      <c r="FC311" s="3"/>
      <c r="FD311" s="3"/>
      <c r="FE311" s="3"/>
      <c r="FF311" s="3"/>
      <c r="FG311" s="3"/>
      <c r="FH311" s="3"/>
      <c r="FI311" s="3"/>
      <c r="FJ311" s="3"/>
      <c r="FK311" s="3"/>
      <c r="FL311" s="3"/>
      <c r="FM311" s="3"/>
      <c r="FN311" s="3"/>
      <c r="FO311" s="3"/>
      <c r="FP311" s="3"/>
      <c r="FQ311" s="3"/>
      <c r="FR311" s="3"/>
      <c r="FS311" s="3"/>
      <c r="FT311" s="3"/>
      <c r="FU311" s="3"/>
      <c r="FV311" s="3"/>
      <c r="FW311" s="3"/>
      <c r="FX311" s="3"/>
      <c r="FY311" s="3"/>
      <c r="FZ311" s="3"/>
      <c r="GA311" s="3"/>
      <c r="GB311" s="3"/>
      <c r="GC311" s="3"/>
      <c r="GD311" s="3"/>
      <c r="GE311" s="3"/>
      <c r="GF311" s="3"/>
      <c r="GG311" s="3"/>
      <c r="GH311" s="3"/>
      <c r="GI311" s="3"/>
      <c r="GJ311" s="3"/>
      <c r="GK311" s="3"/>
      <c r="GL311" s="3"/>
      <c r="GM311" s="3"/>
      <c r="GN311" s="3"/>
      <c r="GO311" s="3"/>
      <c r="GP311" s="3"/>
      <c r="GQ311" s="3"/>
      <c r="GR311" s="3"/>
      <c r="GS311" s="3"/>
      <c r="GT311" s="3"/>
      <c r="GU311" s="3"/>
      <c r="GV311" s="3"/>
      <c r="GW311" s="3"/>
      <c r="GX311" s="3"/>
      <c r="GY311" s="3"/>
      <c r="GZ311" s="3"/>
      <c r="HA311" s="3"/>
      <c r="HB311" s="3"/>
      <c r="HC311" s="3"/>
      <c r="HD311" s="3"/>
      <c r="HE311" s="3"/>
      <c r="HF311" s="3"/>
      <c r="HG311" s="3"/>
      <c r="HH311" s="3"/>
      <c r="HI311" s="3"/>
      <c r="HJ311" s="3"/>
      <c r="HK311" s="3"/>
      <c r="HL311" s="3"/>
      <c r="HM311" s="3"/>
      <c r="HN311" s="3"/>
      <c r="HO311" s="3"/>
      <c r="HP311" s="3"/>
      <c r="HQ311" s="3"/>
      <c r="HR311" s="3"/>
      <c r="HS311" s="3"/>
      <c r="HT311" s="3"/>
      <c r="HU311" s="3"/>
      <c r="HV311" s="3"/>
      <c r="HW311" s="3"/>
      <c r="HX311" s="3"/>
      <c r="HY311" s="3"/>
      <c r="HZ311" s="3"/>
      <c r="IA311" s="3"/>
      <c r="IB311" s="3"/>
      <c r="IC311" s="3"/>
      <c r="ID311" s="3"/>
      <c r="IE311" s="3"/>
      <c r="IF311" s="3"/>
      <c r="IG311" s="3"/>
      <c r="IH311" s="3"/>
      <c r="II311" s="3"/>
      <c r="IJ311" s="3"/>
      <c r="IK311" s="3"/>
      <c r="IL311" s="3"/>
      <c r="IM311" s="3"/>
      <c r="IN311" s="3"/>
      <c r="IO311" s="3"/>
      <c r="IP311" s="3"/>
      <c r="IQ311" s="3"/>
      <c r="IR311" s="3"/>
      <c r="IS311" s="3"/>
      <c r="IT311" s="3"/>
      <c r="IU311" s="3"/>
      <c r="IV311" s="3"/>
      <c r="IW311" s="3"/>
      <c r="IX311" s="3"/>
      <c r="IY311" s="3"/>
      <c r="IZ311" s="3"/>
      <c r="JA311" s="3"/>
      <c r="JB311" s="3"/>
      <c r="JC311" s="3"/>
      <c r="JD311" s="3"/>
      <c r="JE311" s="3"/>
      <c r="JF311" s="3"/>
      <c r="JG311" s="3"/>
      <c r="JH311" s="3"/>
      <c r="JI311" s="3"/>
      <c r="JJ311" s="3"/>
      <c r="JK311" s="3"/>
      <c r="JL311" s="3"/>
    </row>
    <row r="312" spans="1:272" ht="50.25" customHeight="1" x14ac:dyDescent="0.2">
      <c r="A312" s="25">
        <v>307</v>
      </c>
      <c r="B312" s="26">
        <v>52938</v>
      </c>
      <c r="C312" s="26">
        <v>6772467913</v>
      </c>
      <c r="D312" s="32" t="s">
        <v>1825</v>
      </c>
      <c r="E312" s="26" t="s">
        <v>1826</v>
      </c>
      <c r="F312" s="26" t="s">
        <v>1827</v>
      </c>
      <c r="G312" s="30" t="s">
        <v>228</v>
      </c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  <c r="IG312" s="3"/>
      <c r="IH312" s="3"/>
      <c r="II312" s="3"/>
      <c r="IJ312" s="3"/>
      <c r="IK312" s="3"/>
      <c r="IL312" s="3"/>
      <c r="IM312" s="3"/>
      <c r="IN312" s="3"/>
      <c r="IO312" s="3"/>
      <c r="IP312" s="3"/>
      <c r="IQ312" s="3"/>
      <c r="IR312" s="3"/>
      <c r="IS312" s="3"/>
      <c r="IT312" s="3"/>
      <c r="IU312" s="3"/>
      <c r="IV312" s="3"/>
      <c r="IW312" s="3"/>
      <c r="IX312" s="3"/>
      <c r="IY312" s="3"/>
      <c r="IZ312" s="3"/>
      <c r="JA312" s="3"/>
      <c r="JB312" s="3"/>
      <c r="JC312" s="3"/>
      <c r="JD312" s="3"/>
      <c r="JE312" s="3"/>
      <c r="JF312" s="3"/>
      <c r="JG312" s="3"/>
      <c r="JH312" s="3"/>
      <c r="JI312" s="3"/>
      <c r="JJ312" s="3"/>
      <c r="JK312" s="3"/>
      <c r="JL312" s="3"/>
    </row>
    <row r="313" spans="1:272" ht="50.25" customHeight="1" x14ac:dyDescent="0.2">
      <c r="A313" s="25">
        <v>308</v>
      </c>
      <c r="B313" s="42">
        <v>15422</v>
      </c>
      <c r="C313" s="42">
        <v>8943059086</v>
      </c>
      <c r="D313" s="43" t="s">
        <v>1360</v>
      </c>
      <c r="E313" s="30" t="s">
        <v>1361</v>
      </c>
      <c r="F313" s="42" t="s">
        <v>1362</v>
      </c>
      <c r="G313" s="42" t="s">
        <v>158</v>
      </c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  <c r="DD313" s="3"/>
      <c r="DE313" s="3"/>
      <c r="DF313" s="3"/>
      <c r="DG313" s="3"/>
      <c r="DH313" s="3"/>
      <c r="DI313" s="3"/>
      <c r="DJ313" s="3"/>
      <c r="DK313" s="3"/>
      <c r="DL313" s="3"/>
      <c r="DM313" s="3"/>
      <c r="DN313" s="3"/>
      <c r="DO313" s="3"/>
      <c r="DP313" s="3"/>
      <c r="DQ313" s="3"/>
      <c r="DR313" s="3"/>
      <c r="DS313" s="3"/>
      <c r="DT313" s="3"/>
      <c r="DU313" s="3"/>
      <c r="DV313" s="3"/>
      <c r="DW313" s="3"/>
      <c r="DX313" s="3"/>
      <c r="DY313" s="3"/>
      <c r="DZ313" s="3"/>
      <c r="EA313" s="3"/>
      <c r="EB313" s="3"/>
      <c r="EC313" s="3"/>
      <c r="ED313" s="3"/>
      <c r="EE313" s="3"/>
      <c r="EF313" s="3"/>
      <c r="EG313" s="3"/>
      <c r="EH313" s="3"/>
      <c r="EI313" s="3"/>
      <c r="EJ313" s="3"/>
      <c r="EK313" s="3"/>
      <c r="EL313" s="3"/>
      <c r="EM313" s="3"/>
      <c r="EN313" s="3"/>
      <c r="EO313" s="3"/>
      <c r="EP313" s="3"/>
      <c r="EQ313" s="3"/>
      <c r="ER313" s="3"/>
      <c r="ES313" s="3"/>
      <c r="ET313" s="3"/>
      <c r="EU313" s="3"/>
      <c r="EV313" s="3"/>
      <c r="EW313" s="3"/>
      <c r="EX313" s="3"/>
      <c r="EY313" s="3"/>
      <c r="EZ313" s="3"/>
      <c r="FA313" s="3"/>
      <c r="FB313" s="3"/>
      <c r="FC313" s="3"/>
      <c r="FD313" s="3"/>
      <c r="FE313" s="3"/>
      <c r="FF313" s="3"/>
      <c r="FG313" s="3"/>
      <c r="FH313" s="3"/>
      <c r="FI313" s="3"/>
      <c r="FJ313" s="3"/>
      <c r="FK313" s="3"/>
      <c r="FL313" s="3"/>
      <c r="FM313" s="3"/>
      <c r="FN313" s="3"/>
      <c r="FO313" s="3"/>
      <c r="FP313" s="3"/>
      <c r="FQ313" s="3"/>
      <c r="FR313" s="3"/>
      <c r="FS313" s="3"/>
      <c r="FT313" s="3"/>
      <c r="FU313" s="3"/>
      <c r="FV313" s="3"/>
      <c r="FW313" s="3"/>
      <c r="FX313" s="3"/>
      <c r="FY313" s="3"/>
      <c r="FZ313" s="3"/>
      <c r="GA313" s="3"/>
      <c r="GB313" s="3"/>
      <c r="GC313" s="3"/>
      <c r="GD313" s="3"/>
      <c r="GE313" s="3"/>
      <c r="GF313" s="3"/>
      <c r="GG313" s="3"/>
      <c r="GH313" s="3"/>
      <c r="GI313" s="3"/>
      <c r="GJ313" s="3"/>
      <c r="GK313" s="3"/>
      <c r="GL313" s="3"/>
      <c r="GM313" s="3"/>
      <c r="GN313" s="3"/>
      <c r="GO313" s="3"/>
      <c r="GP313" s="3"/>
      <c r="GQ313" s="3"/>
      <c r="GR313" s="3"/>
      <c r="GS313" s="3"/>
      <c r="GT313" s="3"/>
      <c r="GU313" s="3"/>
      <c r="GV313" s="3"/>
      <c r="GW313" s="3"/>
      <c r="GX313" s="3"/>
      <c r="GY313" s="3"/>
      <c r="GZ313" s="3"/>
      <c r="HA313" s="3"/>
      <c r="HB313" s="3"/>
      <c r="HC313" s="3"/>
      <c r="HD313" s="3"/>
      <c r="HE313" s="3"/>
      <c r="HF313" s="3"/>
      <c r="HG313" s="3"/>
      <c r="HH313" s="3"/>
      <c r="HI313" s="3"/>
      <c r="HJ313" s="3"/>
      <c r="HK313" s="3"/>
      <c r="HL313" s="3"/>
      <c r="HM313" s="3"/>
      <c r="HN313" s="3"/>
      <c r="HO313" s="3"/>
      <c r="HP313" s="3"/>
      <c r="HQ313" s="3"/>
      <c r="HR313" s="3"/>
      <c r="HS313" s="3"/>
      <c r="HT313" s="3"/>
      <c r="HU313" s="3"/>
      <c r="HV313" s="3"/>
      <c r="HW313" s="3"/>
      <c r="HX313" s="3"/>
      <c r="HY313" s="3"/>
      <c r="HZ313" s="3"/>
      <c r="IA313" s="3"/>
      <c r="IB313" s="3"/>
      <c r="IC313" s="3"/>
      <c r="ID313" s="3"/>
      <c r="IE313" s="3"/>
      <c r="IF313" s="3"/>
      <c r="IG313" s="3"/>
      <c r="IH313" s="3"/>
      <c r="II313" s="3"/>
      <c r="IJ313" s="3"/>
      <c r="IK313" s="3"/>
      <c r="IL313" s="3"/>
      <c r="IM313" s="3"/>
      <c r="IN313" s="3"/>
      <c r="IO313" s="3"/>
      <c r="IP313" s="3"/>
      <c r="IQ313" s="3"/>
      <c r="IR313" s="3"/>
      <c r="IS313" s="3"/>
      <c r="IT313" s="3"/>
      <c r="IU313" s="3"/>
      <c r="IV313" s="3"/>
      <c r="IW313" s="3"/>
      <c r="IX313" s="3"/>
      <c r="IY313" s="3"/>
      <c r="IZ313" s="3"/>
      <c r="JA313" s="3"/>
      <c r="JB313" s="3"/>
      <c r="JC313" s="3"/>
      <c r="JD313" s="3"/>
      <c r="JE313" s="3"/>
      <c r="JF313" s="3"/>
      <c r="JG313" s="3"/>
      <c r="JH313" s="3"/>
      <c r="JI313" s="3"/>
      <c r="JJ313" s="3"/>
      <c r="JK313" s="3"/>
      <c r="JL313" s="3"/>
    </row>
    <row r="314" spans="1:272" ht="48" customHeight="1" x14ac:dyDescent="0.2">
      <c r="A314" s="25">
        <v>309</v>
      </c>
      <c r="B314" s="26">
        <v>137766</v>
      </c>
      <c r="C314" s="26">
        <v>8792413212</v>
      </c>
      <c r="D314" s="27" t="s">
        <v>1406</v>
      </c>
      <c r="E314" s="26" t="s">
        <v>358</v>
      </c>
      <c r="F314" s="26" t="s">
        <v>47</v>
      </c>
      <c r="G314" s="26" t="s">
        <v>48</v>
      </c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  <c r="II314" s="3"/>
      <c r="IJ314" s="3"/>
      <c r="IK314" s="3"/>
      <c r="IL314" s="3"/>
      <c r="IM314" s="3"/>
      <c r="IN314" s="3"/>
      <c r="IO314" s="3"/>
      <c r="IP314" s="3"/>
      <c r="IQ314" s="3"/>
      <c r="IR314" s="3"/>
      <c r="IS314" s="3"/>
      <c r="IT314" s="3"/>
      <c r="IU314" s="3"/>
      <c r="IV314" s="3"/>
      <c r="IW314" s="3"/>
      <c r="IX314" s="3"/>
      <c r="IY314" s="3"/>
      <c r="IZ314" s="3"/>
      <c r="JA314" s="3"/>
      <c r="JB314" s="3"/>
      <c r="JC314" s="3"/>
      <c r="JD314" s="3"/>
      <c r="JE314" s="3"/>
      <c r="JF314" s="3"/>
      <c r="JG314" s="3"/>
      <c r="JH314" s="3"/>
      <c r="JI314" s="3"/>
      <c r="JJ314" s="3"/>
      <c r="JK314" s="3"/>
      <c r="JL314" s="3"/>
    </row>
    <row r="315" spans="1:272" ht="46.5" customHeight="1" x14ac:dyDescent="0.2">
      <c r="A315" s="25">
        <v>310</v>
      </c>
      <c r="B315" s="26">
        <v>16002</v>
      </c>
      <c r="C315" s="26">
        <v>7272796844</v>
      </c>
      <c r="D315" s="26" t="s">
        <v>610</v>
      </c>
      <c r="E315" s="26" t="s">
        <v>611</v>
      </c>
      <c r="F315" s="26" t="s">
        <v>612</v>
      </c>
      <c r="G315" s="26" t="s">
        <v>170</v>
      </c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  <c r="DD315" s="3"/>
      <c r="DE315" s="3"/>
      <c r="DF315" s="3"/>
      <c r="DG315" s="3"/>
      <c r="DH315" s="3"/>
      <c r="DI315" s="3"/>
      <c r="DJ315" s="3"/>
      <c r="DK315" s="3"/>
      <c r="DL315" s="3"/>
      <c r="DM315" s="3"/>
      <c r="DN315" s="3"/>
      <c r="DO315" s="3"/>
      <c r="DP315" s="3"/>
      <c r="DQ315" s="3"/>
      <c r="DR315" s="3"/>
      <c r="DS315" s="3"/>
      <c r="DT315" s="3"/>
      <c r="DU315" s="3"/>
      <c r="DV315" s="3"/>
      <c r="DW315" s="3"/>
      <c r="DX315" s="3"/>
      <c r="DY315" s="3"/>
      <c r="DZ315" s="3"/>
      <c r="EA315" s="3"/>
      <c r="EB315" s="3"/>
      <c r="EC315" s="3"/>
      <c r="ED315" s="3"/>
      <c r="EE315" s="3"/>
      <c r="EF315" s="3"/>
      <c r="EG315" s="3"/>
      <c r="EH315" s="3"/>
      <c r="EI315" s="3"/>
      <c r="EJ315" s="3"/>
      <c r="EK315" s="3"/>
      <c r="EL315" s="3"/>
      <c r="EM315" s="3"/>
      <c r="EN315" s="3"/>
      <c r="EO315" s="3"/>
      <c r="EP315" s="3"/>
      <c r="EQ315" s="3"/>
      <c r="ER315" s="3"/>
      <c r="ES315" s="3"/>
      <c r="ET315" s="3"/>
      <c r="EU315" s="3"/>
      <c r="EV315" s="3"/>
      <c r="EW315" s="3"/>
      <c r="EX315" s="3"/>
      <c r="EY315" s="3"/>
      <c r="EZ315" s="3"/>
      <c r="FA315" s="3"/>
      <c r="FB315" s="3"/>
      <c r="FC315" s="3"/>
      <c r="FD315" s="3"/>
      <c r="FE315" s="3"/>
      <c r="FF315" s="3"/>
      <c r="FG315" s="3"/>
      <c r="FH315" s="3"/>
      <c r="FI315" s="3"/>
      <c r="FJ315" s="3"/>
      <c r="FK315" s="3"/>
      <c r="FL315" s="3"/>
      <c r="FM315" s="3"/>
      <c r="FN315" s="3"/>
      <c r="FO315" s="3"/>
      <c r="FP315" s="3"/>
      <c r="FQ315" s="3"/>
      <c r="FR315" s="3"/>
      <c r="FS315" s="3"/>
      <c r="FT315" s="3"/>
      <c r="FU315" s="3"/>
      <c r="FV315" s="3"/>
      <c r="FW315" s="3"/>
      <c r="FX315" s="3"/>
      <c r="FY315" s="3"/>
      <c r="FZ315" s="3"/>
      <c r="GA315" s="3"/>
      <c r="GB315" s="3"/>
      <c r="GC315" s="3"/>
      <c r="GD315" s="3"/>
      <c r="GE315" s="3"/>
      <c r="GF315" s="3"/>
      <c r="GG315" s="3"/>
      <c r="GH315" s="3"/>
      <c r="GI315" s="3"/>
      <c r="GJ315" s="3"/>
      <c r="GK315" s="3"/>
      <c r="GL315" s="3"/>
      <c r="GM315" s="3"/>
      <c r="GN315" s="3"/>
      <c r="GO315" s="3"/>
      <c r="GP315" s="3"/>
      <c r="GQ315" s="3"/>
      <c r="GR315" s="3"/>
      <c r="GS315" s="3"/>
      <c r="GT315" s="3"/>
      <c r="GU315" s="3"/>
      <c r="GV315" s="3"/>
      <c r="GW315" s="3"/>
      <c r="GX315" s="3"/>
      <c r="GY315" s="3"/>
      <c r="GZ315" s="3"/>
      <c r="HA315" s="3"/>
      <c r="HB315" s="3"/>
      <c r="HC315" s="3"/>
      <c r="HD315" s="3"/>
      <c r="HE315" s="3"/>
      <c r="HF315" s="3"/>
      <c r="HG315" s="3"/>
      <c r="HH315" s="3"/>
      <c r="HI315" s="3"/>
      <c r="HJ315" s="3"/>
      <c r="HK315" s="3"/>
      <c r="HL315" s="3"/>
      <c r="HM315" s="3"/>
      <c r="HN315" s="3"/>
      <c r="HO315" s="3"/>
      <c r="HP315" s="3"/>
      <c r="HQ315" s="3"/>
      <c r="HR315" s="3"/>
      <c r="HS315" s="3"/>
      <c r="HT315" s="3"/>
      <c r="HU315" s="3"/>
      <c r="HV315" s="3"/>
      <c r="HW315" s="3"/>
      <c r="HX315" s="3"/>
      <c r="HY315" s="3"/>
      <c r="HZ315" s="3"/>
      <c r="IA315" s="3"/>
      <c r="IB315" s="3"/>
      <c r="IC315" s="3"/>
      <c r="ID315" s="3"/>
      <c r="IE315" s="3"/>
      <c r="IF315" s="3"/>
      <c r="IG315" s="3"/>
      <c r="IH315" s="3"/>
      <c r="II315" s="3"/>
      <c r="IJ315" s="3"/>
      <c r="IK315" s="3"/>
      <c r="IL315" s="3"/>
      <c r="IM315" s="3"/>
      <c r="IN315" s="3"/>
      <c r="IO315" s="3"/>
      <c r="IP315" s="3"/>
      <c r="IQ315" s="3"/>
      <c r="IR315" s="3"/>
      <c r="IS315" s="3"/>
      <c r="IT315" s="3"/>
      <c r="IU315" s="3"/>
      <c r="IV315" s="3"/>
      <c r="IW315" s="3"/>
      <c r="IX315" s="3"/>
      <c r="IY315" s="3"/>
      <c r="IZ315" s="3"/>
      <c r="JA315" s="3"/>
      <c r="JB315" s="3"/>
      <c r="JC315" s="3"/>
      <c r="JD315" s="3"/>
      <c r="JE315" s="3"/>
      <c r="JF315" s="3"/>
      <c r="JG315" s="3"/>
      <c r="JH315" s="3"/>
      <c r="JI315" s="3"/>
      <c r="JJ315" s="3"/>
      <c r="JK315" s="3"/>
      <c r="JL315" s="3"/>
    </row>
    <row r="316" spans="1:272" ht="48" customHeight="1" x14ac:dyDescent="0.2">
      <c r="A316" s="25">
        <v>311</v>
      </c>
      <c r="B316" s="26">
        <v>180138</v>
      </c>
      <c r="C316" s="28">
        <v>8522714949</v>
      </c>
      <c r="D316" s="28" t="s">
        <v>1961</v>
      </c>
      <c r="E316" s="28" t="s">
        <v>1962</v>
      </c>
      <c r="F316" s="26" t="s">
        <v>1963</v>
      </c>
      <c r="G316" s="28" t="s">
        <v>63</v>
      </c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  <c r="DD316" s="3"/>
      <c r="DE316" s="3"/>
      <c r="DF316" s="3"/>
      <c r="DG316" s="3"/>
      <c r="DH316" s="3"/>
      <c r="DI316" s="3"/>
      <c r="DJ316" s="3"/>
      <c r="DK316" s="3"/>
      <c r="DL316" s="3"/>
      <c r="DM316" s="3"/>
      <c r="DN316" s="3"/>
      <c r="DO316" s="3"/>
      <c r="DP316" s="3"/>
      <c r="DQ316" s="3"/>
      <c r="DR316" s="3"/>
      <c r="DS316" s="3"/>
      <c r="DT316" s="3"/>
      <c r="DU316" s="3"/>
      <c r="DV316" s="3"/>
      <c r="DW316" s="3"/>
      <c r="DX316" s="3"/>
      <c r="DY316" s="3"/>
      <c r="DZ316" s="3"/>
      <c r="EA316" s="3"/>
      <c r="EB316" s="3"/>
      <c r="EC316" s="3"/>
      <c r="ED316" s="3"/>
      <c r="EE316" s="3"/>
      <c r="EF316" s="3"/>
      <c r="EG316" s="3"/>
      <c r="EH316" s="3"/>
      <c r="EI316" s="3"/>
      <c r="EJ316" s="3"/>
      <c r="EK316" s="3"/>
      <c r="EL316" s="3"/>
      <c r="EM316" s="3"/>
      <c r="EN316" s="3"/>
      <c r="EO316" s="3"/>
      <c r="EP316" s="3"/>
      <c r="EQ316" s="3"/>
      <c r="ER316" s="3"/>
      <c r="ES316" s="3"/>
      <c r="ET316" s="3"/>
      <c r="EU316" s="3"/>
      <c r="EV316" s="3"/>
      <c r="EW316" s="3"/>
      <c r="EX316" s="3"/>
      <c r="EY316" s="3"/>
      <c r="EZ316" s="3"/>
      <c r="FA316" s="3"/>
      <c r="FB316" s="3"/>
      <c r="FC316" s="3"/>
      <c r="FD316" s="3"/>
      <c r="FE316" s="3"/>
      <c r="FF316" s="3"/>
      <c r="FG316" s="3"/>
      <c r="FH316" s="3"/>
      <c r="FI316" s="3"/>
      <c r="FJ316" s="3"/>
      <c r="FK316" s="3"/>
      <c r="FL316" s="3"/>
      <c r="FM316" s="3"/>
      <c r="FN316" s="3"/>
      <c r="FO316" s="3"/>
      <c r="FP316" s="3"/>
      <c r="FQ316" s="3"/>
      <c r="FR316" s="3"/>
      <c r="FS316" s="3"/>
      <c r="FT316" s="3"/>
      <c r="FU316" s="3"/>
      <c r="FV316" s="3"/>
      <c r="FW316" s="3"/>
      <c r="FX316" s="3"/>
      <c r="FY316" s="3"/>
      <c r="FZ316" s="3"/>
      <c r="GA316" s="3"/>
      <c r="GB316" s="3"/>
      <c r="GC316" s="3"/>
      <c r="GD316" s="3"/>
      <c r="GE316" s="3"/>
      <c r="GF316" s="3"/>
      <c r="GG316" s="3"/>
      <c r="GH316" s="3"/>
      <c r="GI316" s="3"/>
      <c r="GJ316" s="3"/>
      <c r="GK316" s="3"/>
      <c r="GL316" s="3"/>
      <c r="GM316" s="3"/>
      <c r="GN316" s="3"/>
      <c r="GO316" s="3"/>
      <c r="GP316" s="3"/>
      <c r="GQ316" s="3"/>
      <c r="GR316" s="3"/>
      <c r="GS316" s="3"/>
      <c r="GT316" s="3"/>
      <c r="GU316" s="3"/>
      <c r="GV316" s="3"/>
      <c r="GW316" s="3"/>
      <c r="GX316" s="3"/>
      <c r="GY316" s="3"/>
      <c r="GZ316" s="3"/>
      <c r="HA316" s="3"/>
      <c r="HB316" s="3"/>
      <c r="HC316" s="3"/>
      <c r="HD316" s="3"/>
      <c r="HE316" s="3"/>
      <c r="HF316" s="3"/>
      <c r="HG316" s="3"/>
      <c r="HH316" s="3"/>
      <c r="HI316" s="3"/>
      <c r="HJ316" s="3"/>
      <c r="HK316" s="3"/>
      <c r="HL316" s="3"/>
      <c r="HM316" s="3"/>
      <c r="HN316" s="3"/>
      <c r="HO316" s="3"/>
      <c r="HP316" s="3"/>
      <c r="HQ316" s="3"/>
      <c r="HR316" s="3"/>
      <c r="HS316" s="3"/>
      <c r="HT316" s="3"/>
      <c r="HU316" s="3"/>
      <c r="HV316" s="3"/>
      <c r="HW316" s="3"/>
      <c r="HX316" s="3"/>
      <c r="HY316" s="3"/>
      <c r="HZ316" s="3"/>
      <c r="IA316" s="3"/>
      <c r="IB316" s="3"/>
      <c r="IC316" s="3"/>
      <c r="ID316" s="3"/>
      <c r="IE316" s="3"/>
      <c r="IF316" s="3"/>
      <c r="IG316" s="3"/>
      <c r="IH316" s="3"/>
      <c r="II316" s="3"/>
      <c r="IJ316" s="3"/>
      <c r="IK316" s="3"/>
      <c r="IL316" s="3"/>
      <c r="IM316" s="3"/>
      <c r="IN316" s="3"/>
      <c r="IO316" s="3"/>
      <c r="IP316" s="3"/>
      <c r="IQ316" s="3"/>
      <c r="IR316" s="3"/>
      <c r="IS316" s="3"/>
      <c r="IT316" s="3"/>
      <c r="IU316" s="3"/>
      <c r="IV316" s="3"/>
      <c r="IW316" s="3"/>
      <c r="IX316" s="3"/>
      <c r="IY316" s="3"/>
      <c r="IZ316" s="3"/>
      <c r="JA316" s="3"/>
      <c r="JB316" s="3"/>
      <c r="JC316" s="3"/>
      <c r="JD316" s="3"/>
      <c r="JE316" s="3"/>
      <c r="JF316" s="3"/>
      <c r="JG316" s="3"/>
      <c r="JH316" s="3"/>
      <c r="JI316" s="3"/>
      <c r="JJ316" s="3"/>
      <c r="JK316" s="3"/>
      <c r="JL316" s="3"/>
    </row>
    <row r="317" spans="1:272" ht="52.5" customHeight="1" x14ac:dyDescent="0.2">
      <c r="A317" s="25">
        <v>312</v>
      </c>
      <c r="B317" s="27">
        <v>11305</v>
      </c>
      <c r="C317" s="26">
        <v>5421009484</v>
      </c>
      <c r="D317" s="27" t="s">
        <v>885</v>
      </c>
      <c r="E317" s="27" t="s">
        <v>886</v>
      </c>
      <c r="F317" s="27" t="s">
        <v>887</v>
      </c>
      <c r="G317" s="30" t="s">
        <v>525</v>
      </c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  <c r="HZ317" s="3"/>
      <c r="IA317" s="3"/>
      <c r="IB317" s="3"/>
      <c r="IC317" s="3"/>
      <c r="ID317" s="3"/>
      <c r="IE317" s="3"/>
      <c r="IF317" s="3"/>
      <c r="IG317" s="3"/>
      <c r="IH317" s="3"/>
      <c r="II317" s="3"/>
      <c r="IJ317" s="3"/>
      <c r="IK317" s="3"/>
      <c r="IL317" s="3"/>
      <c r="IM317" s="3"/>
      <c r="IN317" s="3"/>
      <c r="IO317" s="3"/>
      <c r="IP317" s="3"/>
      <c r="IQ317" s="3"/>
      <c r="IR317" s="3"/>
      <c r="IS317" s="3"/>
      <c r="IT317" s="3"/>
      <c r="IU317" s="3"/>
      <c r="IV317" s="3"/>
      <c r="IW317" s="3"/>
      <c r="IX317" s="3"/>
      <c r="IY317" s="3"/>
      <c r="IZ317" s="3"/>
      <c r="JA317" s="3"/>
      <c r="JB317" s="3"/>
      <c r="JC317" s="3"/>
      <c r="JD317" s="3"/>
      <c r="JE317" s="3"/>
      <c r="JF317" s="3"/>
      <c r="JG317" s="3"/>
      <c r="JH317" s="3"/>
      <c r="JI317" s="3"/>
      <c r="JJ317" s="3"/>
      <c r="JK317" s="3"/>
      <c r="JL317" s="3"/>
    </row>
    <row r="318" spans="1:272" ht="47.25" customHeight="1" x14ac:dyDescent="0.2">
      <c r="A318" s="25">
        <v>313</v>
      </c>
      <c r="B318" s="26">
        <v>40446</v>
      </c>
      <c r="C318" s="26">
        <v>7431896542</v>
      </c>
      <c r="D318" s="27" t="s">
        <v>835</v>
      </c>
      <c r="E318" s="26" t="s">
        <v>836</v>
      </c>
      <c r="F318" s="26" t="s">
        <v>837</v>
      </c>
      <c r="G318" s="26" t="s">
        <v>313</v>
      </c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  <c r="HZ318" s="3"/>
      <c r="IA318" s="3"/>
      <c r="IB318" s="3"/>
      <c r="IC318" s="3"/>
      <c r="ID318" s="3"/>
      <c r="IE318" s="3"/>
      <c r="IF318" s="3"/>
      <c r="IG318" s="3"/>
      <c r="IH318" s="3"/>
      <c r="II318" s="3"/>
      <c r="IJ318" s="3"/>
      <c r="IK318" s="3"/>
      <c r="IL318" s="3"/>
      <c r="IM318" s="3"/>
      <c r="IN318" s="3"/>
      <c r="IO318" s="3"/>
      <c r="IP318" s="3"/>
      <c r="IQ318" s="3"/>
      <c r="IR318" s="3"/>
      <c r="IS318" s="3"/>
      <c r="IT318" s="3"/>
      <c r="IU318" s="3"/>
      <c r="IV318" s="3"/>
      <c r="IW318" s="3"/>
      <c r="IX318" s="3"/>
      <c r="IY318" s="3"/>
      <c r="IZ318" s="3"/>
      <c r="JA318" s="3"/>
      <c r="JB318" s="3"/>
      <c r="JC318" s="3"/>
      <c r="JD318" s="3"/>
      <c r="JE318" s="3"/>
      <c r="JF318" s="3"/>
      <c r="JG318" s="3"/>
      <c r="JH318" s="3"/>
      <c r="JI318" s="3"/>
      <c r="JJ318" s="3"/>
      <c r="JK318" s="3"/>
      <c r="JL318" s="3"/>
    </row>
    <row r="319" spans="1:272" ht="54.75" customHeight="1" x14ac:dyDescent="0.2">
      <c r="A319" s="25">
        <v>314</v>
      </c>
      <c r="B319" s="26">
        <v>39836</v>
      </c>
      <c r="C319" s="26">
        <v>5110204545</v>
      </c>
      <c r="D319" s="27" t="s">
        <v>1598</v>
      </c>
      <c r="E319" s="28" t="s">
        <v>1599</v>
      </c>
      <c r="F319" s="26" t="s">
        <v>1600</v>
      </c>
      <c r="G319" s="28" t="s">
        <v>1601</v>
      </c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  <c r="HZ319" s="3"/>
      <c r="IA319" s="3"/>
      <c r="IB319" s="3"/>
      <c r="IC319" s="3"/>
      <c r="ID319" s="3"/>
      <c r="IE319" s="3"/>
      <c r="IF319" s="3"/>
      <c r="IG319" s="3"/>
      <c r="IH319" s="3"/>
      <c r="II319" s="3"/>
      <c r="IJ319" s="3"/>
      <c r="IK319" s="3"/>
      <c r="IL319" s="3"/>
      <c r="IM319" s="3"/>
      <c r="IN319" s="3"/>
      <c r="IO319" s="3"/>
      <c r="IP319" s="3"/>
      <c r="IQ319" s="3"/>
      <c r="IR319" s="3"/>
      <c r="IS319" s="3"/>
      <c r="IT319" s="3"/>
      <c r="IU319" s="3"/>
      <c r="IV319" s="3"/>
      <c r="IW319" s="3"/>
      <c r="IX319" s="3"/>
      <c r="IY319" s="3"/>
      <c r="IZ319" s="3"/>
      <c r="JA319" s="3"/>
      <c r="JB319" s="3"/>
      <c r="JC319" s="3"/>
      <c r="JD319" s="3"/>
      <c r="JE319" s="3"/>
      <c r="JF319" s="3"/>
      <c r="JG319" s="3"/>
      <c r="JH319" s="3"/>
      <c r="JI319" s="3"/>
      <c r="JJ319" s="3"/>
      <c r="JK319" s="3"/>
      <c r="JL319" s="3"/>
    </row>
    <row r="320" spans="1:272" ht="52.5" customHeight="1" x14ac:dyDescent="0.2">
      <c r="A320" s="25">
        <v>315</v>
      </c>
      <c r="B320" s="60">
        <v>178445</v>
      </c>
      <c r="C320" s="61">
        <v>5252133772</v>
      </c>
      <c r="D320" s="62" t="s">
        <v>2096</v>
      </c>
      <c r="E320" s="64" t="s">
        <v>2097</v>
      </c>
      <c r="F320" s="64" t="s">
        <v>2098</v>
      </c>
      <c r="G320" s="66" t="s">
        <v>197</v>
      </c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  <c r="DD320" s="3"/>
      <c r="DE320" s="3"/>
      <c r="DF320" s="3"/>
      <c r="DG320" s="3"/>
      <c r="DH320" s="3"/>
      <c r="DI320" s="3"/>
      <c r="DJ320" s="3"/>
      <c r="DK320" s="3"/>
      <c r="DL320" s="3"/>
      <c r="DM320" s="3"/>
      <c r="DN320" s="3"/>
      <c r="DO320" s="3"/>
      <c r="DP320" s="3"/>
      <c r="DQ320" s="3"/>
      <c r="DR320" s="3"/>
      <c r="DS320" s="3"/>
      <c r="DT320" s="3"/>
      <c r="DU320" s="3"/>
      <c r="DV320" s="3"/>
      <c r="DW320" s="3"/>
      <c r="DX320" s="3"/>
      <c r="DY320" s="3"/>
      <c r="DZ320" s="3"/>
      <c r="EA320" s="3"/>
      <c r="EB320" s="3"/>
      <c r="EC320" s="3"/>
      <c r="ED320" s="3"/>
      <c r="EE320" s="3"/>
      <c r="EF320" s="3"/>
      <c r="EG320" s="3"/>
      <c r="EH320" s="3"/>
      <c r="EI320" s="3"/>
      <c r="EJ320" s="3"/>
      <c r="EK320" s="3"/>
      <c r="EL320" s="3"/>
      <c r="EM320" s="3"/>
      <c r="EN320" s="3"/>
      <c r="EO320" s="3"/>
      <c r="EP320" s="3"/>
      <c r="EQ320" s="3"/>
      <c r="ER320" s="3"/>
      <c r="ES320" s="3"/>
      <c r="ET320" s="3"/>
      <c r="EU320" s="3"/>
      <c r="EV320" s="3"/>
      <c r="EW320" s="3"/>
      <c r="EX320" s="3"/>
      <c r="EY320" s="3"/>
      <c r="EZ320" s="3"/>
      <c r="FA320" s="3"/>
      <c r="FB320" s="3"/>
      <c r="FC320" s="3"/>
      <c r="FD320" s="3"/>
      <c r="FE320" s="3"/>
      <c r="FF320" s="3"/>
      <c r="FG320" s="3"/>
      <c r="FH320" s="3"/>
      <c r="FI320" s="3"/>
      <c r="FJ320" s="3"/>
      <c r="FK320" s="3"/>
      <c r="FL320" s="3"/>
      <c r="FM320" s="3"/>
      <c r="FN320" s="3"/>
      <c r="FO320" s="3"/>
      <c r="FP320" s="3"/>
      <c r="FQ320" s="3"/>
      <c r="FR320" s="3"/>
      <c r="FS320" s="3"/>
      <c r="FT320" s="3"/>
      <c r="FU320" s="3"/>
      <c r="FV320" s="3"/>
      <c r="FW320" s="3"/>
      <c r="FX320" s="3"/>
      <c r="FY320" s="3"/>
      <c r="FZ320" s="3"/>
      <c r="GA320" s="3"/>
      <c r="GB320" s="3"/>
      <c r="GC320" s="3"/>
      <c r="GD320" s="3"/>
      <c r="GE320" s="3"/>
      <c r="GF320" s="3"/>
      <c r="GG320" s="3"/>
      <c r="GH320" s="3"/>
      <c r="GI320" s="3"/>
      <c r="GJ320" s="3"/>
      <c r="GK320" s="3"/>
      <c r="GL320" s="3"/>
      <c r="GM320" s="3"/>
      <c r="GN320" s="3"/>
      <c r="GO320" s="3"/>
      <c r="GP320" s="3"/>
      <c r="GQ320" s="3"/>
      <c r="GR320" s="3"/>
      <c r="GS320" s="3"/>
      <c r="GT320" s="3"/>
      <c r="GU320" s="3"/>
      <c r="GV320" s="3"/>
      <c r="GW320" s="3"/>
      <c r="GX320" s="3"/>
      <c r="GY320" s="3"/>
      <c r="GZ320" s="3"/>
      <c r="HA320" s="3"/>
      <c r="HB320" s="3"/>
      <c r="HC320" s="3"/>
      <c r="HD320" s="3"/>
      <c r="HE320" s="3"/>
      <c r="HF320" s="3"/>
      <c r="HG320" s="3"/>
      <c r="HH320" s="3"/>
      <c r="HI320" s="3"/>
      <c r="HJ320" s="3"/>
      <c r="HK320" s="3"/>
      <c r="HL320" s="3"/>
      <c r="HM320" s="3"/>
      <c r="HN320" s="3"/>
      <c r="HO320" s="3"/>
      <c r="HP320" s="3"/>
      <c r="HQ320" s="3"/>
      <c r="HR320" s="3"/>
      <c r="HS320" s="3"/>
      <c r="HT320" s="3"/>
      <c r="HU320" s="3"/>
      <c r="HV320" s="3"/>
      <c r="HW320" s="3"/>
      <c r="HX320" s="3"/>
      <c r="HY320" s="3"/>
      <c r="HZ320" s="3"/>
      <c r="IA320" s="3"/>
      <c r="IB320" s="3"/>
      <c r="IC320" s="3"/>
      <c r="ID320" s="3"/>
      <c r="IE320" s="3"/>
      <c r="IF320" s="3"/>
      <c r="IG320" s="3"/>
      <c r="IH320" s="3"/>
      <c r="II320" s="3"/>
      <c r="IJ320" s="3"/>
      <c r="IK320" s="3"/>
      <c r="IL320" s="3"/>
      <c r="IM320" s="3"/>
      <c r="IN320" s="3"/>
      <c r="IO320" s="3"/>
      <c r="IP320" s="3"/>
      <c r="IQ320" s="3"/>
      <c r="IR320" s="3"/>
      <c r="IS320" s="3"/>
      <c r="IT320" s="3"/>
      <c r="IU320" s="3"/>
      <c r="IV320" s="3"/>
      <c r="IW320" s="3"/>
      <c r="IX320" s="3"/>
      <c r="IY320" s="3"/>
      <c r="IZ320" s="3"/>
      <c r="JA320" s="3"/>
      <c r="JB320" s="3"/>
      <c r="JC320" s="3"/>
      <c r="JD320" s="3"/>
      <c r="JE320" s="3"/>
      <c r="JF320" s="3"/>
      <c r="JG320" s="3"/>
      <c r="JH320" s="3"/>
      <c r="JI320" s="3"/>
      <c r="JJ320" s="3"/>
      <c r="JK320" s="3"/>
      <c r="JL320" s="3"/>
    </row>
    <row r="321" spans="1:272" ht="57" customHeight="1" x14ac:dyDescent="0.2">
      <c r="A321" s="25">
        <v>316</v>
      </c>
      <c r="B321" s="26">
        <v>142299</v>
      </c>
      <c r="C321" s="26">
        <v>7831855067</v>
      </c>
      <c r="D321" s="27" t="s">
        <v>494</v>
      </c>
      <c r="E321" s="26" t="s">
        <v>495</v>
      </c>
      <c r="F321" s="26" t="s">
        <v>496</v>
      </c>
      <c r="G321" s="26" t="s">
        <v>38</v>
      </c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  <c r="DD321" s="3"/>
      <c r="DE321" s="3"/>
      <c r="DF321" s="3"/>
      <c r="DG321" s="3"/>
      <c r="DH321" s="3"/>
      <c r="DI321" s="3"/>
      <c r="DJ321" s="3"/>
      <c r="DK321" s="3"/>
      <c r="DL321" s="3"/>
      <c r="DM321" s="3"/>
      <c r="DN321" s="3"/>
      <c r="DO321" s="3"/>
      <c r="DP321" s="3"/>
      <c r="DQ321" s="3"/>
      <c r="DR321" s="3"/>
      <c r="DS321" s="3"/>
      <c r="DT321" s="3"/>
      <c r="DU321" s="3"/>
      <c r="DV321" s="3"/>
      <c r="DW321" s="3"/>
      <c r="DX321" s="3"/>
      <c r="DY321" s="3"/>
      <c r="DZ321" s="3"/>
      <c r="EA321" s="3"/>
      <c r="EB321" s="3"/>
      <c r="EC321" s="3"/>
      <c r="ED321" s="3"/>
      <c r="EE321" s="3"/>
      <c r="EF321" s="3"/>
      <c r="EG321" s="3"/>
      <c r="EH321" s="3"/>
      <c r="EI321" s="3"/>
      <c r="EJ321" s="3"/>
      <c r="EK321" s="3"/>
      <c r="EL321" s="3"/>
      <c r="EM321" s="3"/>
      <c r="EN321" s="3"/>
      <c r="EO321" s="3"/>
      <c r="EP321" s="3"/>
      <c r="EQ321" s="3"/>
      <c r="ER321" s="3"/>
      <c r="ES321" s="3"/>
      <c r="ET321" s="3"/>
      <c r="EU321" s="3"/>
      <c r="EV321" s="3"/>
      <c r="EW321" s="3"/>
      <c r="EX321" s="3"/>
      <c r="EY321" s="3"/>
      <c r="EZ321" s="3"/>
      <c r="FA321" s="3"/>
      <c r="FB321" s="3"/>
      <c r="FC321" s="3"/>
      <c r="FD321" s="3"/>
      <c r="FE321" s="3"/>
      <c r="FF321" s="3"/>
      <c r="FG321" s="3"/>
      <c r="FH321" s="3"/>
      <c r="FI321" s="3"/>
      <c r="FJ321" s="3"/>
      <c r="FK321" s="3"/>
      <c r="FL321" s="3"/>
      <c r="FM321" s="3"/>
      <c r="FN321" s="3"/>
      <c r="FO321" s="3"/>
      <c r="FP321" s="3"/>
      <c r="FQ321" s="3"/>
      <c r="FR321" s="3"/>
      <c r="FS321" s="3"/>
      <c r="FT321" s="3"/>
      <c r="FU321" s="3"/>
      <c r="FV321" s="3"/>
      <c r="FW321" s="3"/>
      <c r="FX321" s="3"/>
      <c r="FY321" s="3"/>
      <c r="FZ321" s="3"/>
      <c r="GA321" s="3"/>
      <c r="GB321" s="3"/>
      <c r="GC321" s="3"/>
      <c r="GD321" s="3"/>
      <c r="GE321" s="3"/>
      <c r="GF321" s="3"/>
      <c r="GG321" s="3"/>
      <c r="GH321" s="3"/>
      <c r="GI321" s="3"/>
      <c r="GJ321" s="3"/>
      <c r="GK321" s="3"/>
      <c r="GL321" s="3"/>
      <c r="GM321" s="3"/>
      <c r="GN321" s="3"/>
      <c r="GO321" s="3"/>
      <c r="GP321" s="3"/>
      <c r="GQ321" s="3"/>
      <c r="GR321" s="3"/>
      <c r="GS321" s="3"/>
      <c r="GT321" s="3"/>
      <c r="GU321" s="3"/>
      <c r="GV321" s="3"/>
      <c r="GW321" s="3"/>
      <c r="GX321" s="3"/>
      <c r="GY321" s="3"/>
      <c r="GZ321" s="3"/>
      <c r="HA321" s="3"/>
      <c r="HB321" s="3"/>
      <c r="HC321" s="3"/>
      <c r="HD321" s="3"/>
      <c r="HE321" s="3"/>
      <c r="HF321" s="3"/>
      <c r="HG321" s="3"/>
      <c r="HH321" s="3"/>
      <c r="HI321" s="3"/>
      <c r="HJ321" s="3"/>
      <c r="HK321" s="3"/>
      <c r="HL321" s="3"/>
      <c r="HM321" s="3"/>
      <c r="HN321" s="3"/>
      <c r="HO321" s="3"/>
      <c r="HP321" s="3"/>
      <c r="HQ321" s="3"/>
      <c r="HR321" s="3"/>
      <c r="HS321" s="3"/>
      <c r="HT321" s="3"/>
      <c r="HU321" s="3"/>
      <c r="HV321" s="3"/>
      <c r="HW321" s="3"/>
      <c r="HX321" s="3"/>
      <c r="HY321" s="3"/>
      <c r="HZ321" s="3"/>
      <c r="IA321" s="3"/>
      <c r="IB321" s="3"/>
      <c r="IC321" s="3"/>
      <c r="ID321" s="3"/>
      <c r="IE321" s="3"/>
      <c r="IF321" s="3"/>
      <c r="IG321" s="3"/>
      <c r="IH321" s="3"/>
      <c r="II321" s="3"/>
      <c r="IJ321" s="3"/>
      <c r="IK321" s="3"/>
      <c r="IL321" s="3"/>
      <c r="IM321" s="3"/>
      <c r="IN321" s="3"/>
      <c r="IO321" s="3"/>
      <c r="IP321" s="3"/>
      <c r="IQ321" s="3"/>
      <c r="IR321" s="3"/>
      <c r="IS321" s="3"/>
      <c r="IT321" s="3"/>
      <c r="IU321" s="3"/>
      <c r="IV321" s="3"/>
      <c r="IW321" s="3"/>
      <c r="IX321" s="3"/>
      <c r="IY321" s="3"/>
      <c r="IZ321" s="3"/>
      <c r="JA321" s="3"/>
      <c r="JB321" s="3"/>
      <c r="JC321" s="3"/>
      <c r="JD321" s="3"/>
      <c r="JE321" s="3"/>
      <c r="JF321" s="3"/>
      <c r="JG321" s="3"/>
      <c r="JH321" s="3"/>
      <c r="JI321" s="3"/>
      <c r="JJ321" s="3"/>
      <c r="JK321" s="3"/>
      <c r="JL321" s="3"/>
    </row>
    <row r="322" spans="1:272" ht="48.75" customHeight="1" x14ac:dyDescent="0.2">
      <c r="A322" s="25">
        <v>317</v>
      </c>
      <c r="B322" s="35">
        <v>119329</v>
      </c>
      <c r="C322" s="35">
        <v>9251974589</v>
      </c>
      <c r="D322" s="35" t="s">
        <v>720</v>
      </c>
      <c r="E322" s="35" t="s">
        <v>721</v>
      </c>
      <c r="F322" s="35" t="s">
        <v>722</v>
      </c>
      <c r="G322" s="35" t="s">
        <v>723</v>
      </c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  <c r="HZ322" s="3"/>
      <c r="IA322" s="3"/>
      <c r="IB322" s="3"/>
      <c r="IC322" s="3"/>
      <c r="ID322" s="3"/>
      <c r="IE322" s="3"/>
      <c r="IF322" s="3"/>
      <c r="IG322" s="3"/>
      <c r="IH322" s="3"/>
      <c r="II322" s="3"/>
      <c r="IJ322" s="3"/>
      <c r="IK322" s="3"/>
      <c r="IL322" s="3"/>
      <c r="IM322" s="3"/>
      <c r="IN322" s="3"/>
      <c r="IO322" s="3"/>
      <c r="IP322" s="3"/>
      <c r="IQ322" s="3"/>
      <c r="IR322" s="3"/>
      <c r="IS322" s="3"/>
      <c r="IT322" s="3"/>
      <c r="IU322" s="3"/>
      <c r="IV322" s="3"/>
      <c r="IW322" s="3"/>
      <c r="IX322" s="3"/>
      <c r="IY322" s="3"/>
      <c r="IZ322" s="3"/>
      <c r="JA322" s="3"/>
      <c r="JB322" s="3"/>
      <c r="JC322" s="3"/>
      <c r="JD322" s="3"/>
      <c r="JE322" s="3"/>
      <c r="JF322" s="3"/>
      <c r="JG322" s="3"/>
      <c r="JH322" s="3"/>
      <c r="JI322" s="3"/>
      <c r="JJ322" s="3"/>
      <c r="JK322" s="3"/>
      <c r="JL322" s="3"/>
    </row>
    <row r="323" spans="1:272" ht="48.75" customHeight="1" x14ac:dyDescent="0.2">
      <c r="A323" s="25">
        <v>318</v>
      </c>
      <c r="B323" s="42">
        <v>175764</v>
      </c>
      <c r="C323" s="42">
        <v>8792740193</v>
      </c>
      <c r="D323" s="43" t="s">
        <v>1926</v>
      </c>
      <c r="E323" s="42" t="s">
        <v>1927</v>
      </c>
      <c r="F323" s="42" t="s">
        <v>47</v>
      </c>
      <c r="G323" s="42" t="s">
        <v>48</v>
      </c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  <c r="HZ323" s="3"/>
      <c r="IA323" s="3"/>
      <c r="IB323" s="3"/>
      <c r="IC323" s="3"/>
      <c r="ID323" s="3"/>
      <c r="IE323" s="3"/>
      <c r="IF323" s="3"/>
      <c r="IG323" s="3"/>
      <c r="IH323" s="3"/>
      <c r="II323" s="3"/>
      <c r="IJ323" s="3"/>
      <c r="IK323" s="3"/>
      <c r="IL323" s="3"/>
      <c r="IM323" s="3"/>
      <c r="IN323" s="3"/>
      <c r="IO323" s="3"/>
      <c r="IP323" s="3"/>
      <c r="IQ323" s="3"/>
      <c r="IR323" s="3"/>
      <c r="IS323" s="3"/>
      <c r="IT323" s="3"/>
      <c r="IU323" s="3"/>
      <c r="IV323" s="3"/>
      <c r="IW323" s="3"/>
      <c r="IX323" s="3"/>
      <c r="IY323" s="3"/>
      <c r="IZ323" s="3"/>
      <c r="JA323" s="3"/>
      <c r="JB323" s="3"/>
      <c r="JC323" s="3"/>
      <c r="JD323" s="3"/>
      <c r="JE323" s="3"/>
      <c r="JF323" s="3"/>
      <c r="JG323" s="3"/>
      <c r="JH323" s="3"/>
      <c r="JI323" s="3"/>
      <c r="JJ323" s="3"/>
      <c r="JK323" s="3"/>
      <c r="JL323" s="3"/>
    </row>
    <row r="324" spans="1:272" ht="48.75" customHeight="1" x14ac:dyDescent="0.2">
      <c r="A324" s="25">
        <v>319</v>
      </c>
      <c r="B324" s="26">
        <v>5402</v>
      </c>
      <c r="C324" s="26">
        <v>8731088290</v>
      </c>
      <c r="D324" s="26" t="s">
        <v>1083</v>
      </c>
      <c r="E324" s="26" t="s">
        <v>469</v>
      </c>
      <c r="F324" s="26" t="s">
        <v>470</v>
      </c>
      <c r="G324" s="26" t="s">
        <v>471</v>
      </c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  <c r="HZ324" s="3"/>
      <c r="IA324" s="3"/>
      <c r="IB324" s="3"/>
      <c r="IC324" s="3"/>
      <c r="ID324" s="3"/>
      <c r="IE324" s="3"/>
      <c r="IF324" s="3"/>
      <c r="IG324" s="3"/>
      <c r="IH324" s="3"/>
      <c r="II324" s="3"/>
      <c r="IJ324" s="3"/>
      <c r="IK324" s="3"/>
      <c r="IL324" s="3"/>
      <c r="IM324" s="3"/>
      <c r="IN324" s="3"/>
      <c r="IO324" s="3"/>
      <c r="IP324" s="3"/>
      <c r="IQ324" s="3"/>
      <c r="IR324" s="3"/>
      <c r="IS324" s="3"/>
      <c r="IT324" s="3"/>
      <c r="IU324" s="3"/>
      <c r="IV324" s="3"/>
      <c r="IW324" s="3"/>
      <c r="IX324" s="3"/>
      <c r="IY324" s="3"/>
      <c r="IZ324" s="3"/>
      <c r="JA324" s="3"/>
      <c r="JB324" s="3"/>
      <c r="JC324" s="3"/>
      <c r="JD324" s="3"/>
      <c r="JE324" s="3"/>
      <c r="JF324" s="3"/>
      <c r="JG324" s="3"/>
      <c r="JH324" s="3"/>
      <c r="JI324" s="3"/>
      <c r="JJ324" s="3"/>
      <c r="JK324" s="3"/>
      <c r="JL324" s="3"/>
    </row>
    <row r="325" spans="1:272" ht="56.25" customHeight="1" x14ac:dyDescent="0.2">
      <c r="A325" s="25">
        <v>320</v>
      </c>
      <c r="B325" s="26">
        <v>142883</v>
      </c>
      <c r="C325" s="26">
        <v>5272988146</v>
      </c>
      <c r="D325" s="27" t="s">
        <v>1239</v>
      </c>
      <c r="E325" s="26" t="s">
        <v>1240</v>
      </c>
      <c r="F325" s="26" t="s">
        <v>1241</v>
      </c>
      <c r="G325" s="26" t="s">
        <v>197</v>
      </c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  <c r="DD325" s="3"/>
      <c r="DE325" s="3"/>
      <c r="DF325" s="3"/>
      <c r="DG325" s="3"/>
      <c r="DH325" s="3"/>
      <c r="DI325" s="3"/>
      <c r="DJ325" s="3"/>
      <c r="DK325" s="3"/>
      <c r="DL325" s="3"/>
      <c r="DM325" s="3"/>
      <c r="DN325" s="3"/>
      <c r="DO325" s="3"/>
      <c r="DP325" s="3"/>
      <c r="DQ325" s="3"/>
      <c r="DR325" s="3"/>
      <c r="DS325" s="3"/>
      <c r="DT325" s="3"/>
      <c r="DU325" s="3"/>
      <c r="DV325" s="3"/>
      <c r="DW325" s="3"/>
      <c r="DX325" s="3"/>
      <c r="DY325" s="3"/>
      <c r="DZ325" s="3"/>
      <c r="EA325" s="3"/>
      <c r="EB325" s="3"/>
      <c r="EC325" s="3"/>
      <c r="ED325" s="3"/>
      <c r="EE325" s="3"/>
      <c r="EF325" s="3"/>
      <c r="EG325" s="3"/>
      <c r="EH325" s="3"/>
      <c r="EI325" s="3"/>
      <c r="EJ325" s="3"/>
      <c r="EK325" s="3"/>
      <c r="EL325" s="3"/>
      <c r="EM325" s="3"/>
      <c r="EN325" s="3"/>
      <c r="EO325" s="3"/>
      <c r="EP325" s="3"/>
      <c r="EQ325" s="3"/>
      <c r="ER325" s="3"/>
      <c r="ES325" s="3"/>
      <c r="ET325" s="3"/>
      <c r="EU325" s="3"/>
      <c r="EV325" s="3"/>
      <c r="EW325" s="3"/>
      <c r="EX325" s="3"/>
      <c r="EY325" s="3"/>
      <c r="EZ325" s="3"/>
      <c r="FA325" s="3"/>
      <c r="FB325" s="3"/>
      <c r="FC325" s="3"/>
      <c r="FD325" s="3"/>
      <c r="FE325" s="3"/>
      <c r="FF325" s="3"/>
      <c r="FG325" s="3"/>
      <c r="FH325" s="3"/>
      <c r="FI325" s="3"/>
      <c r="FJ325" s="3"/>
      <c r="FK325" s="3"/>
      <c r="FL325" s="3"/>
      <c r="FM325" s="3"/>
      <c r="FN325" s="3"/>
      <c r="FO325" s="3"/>
      <c r="FP325" s="3"/>
      <c r="FQ325" s="3"/>
      <c r="FR325" s="3"/>
      <c r="FS325" s="3"/>
      <c r="FT325" s="3"/>
      <c r="FU325" s="3"/>
      <c r="FV325" s="3"/>
      <c r="FW325" s="3"/>
      <c r="FX325" s="3"/>
      <c r="FY325" s="3"/>
      <c r="FZ325" s="3"/>
      <c r="GA325" s="3"/>
      <c r="GB325" s="3"/>
      <c r="GC325" s="3"/>
      <c r="GD325" s="3"/>
      <c r="GE325" s="3"/>
      <c r="GF325" s="3"/>
      <c r="GG325" s="3"/>
      <c r="GH325" s="3"/>
      <c r="GI325" s="3"/>
      <c r="GJ325" s="3"/>
      <c r="GK325" s="3"/>
      <c r="GL325" s="3"/>
      <c r="GM325" s="3"/>
      <c r="GN325" s="3"/>
      <c r="GO325" s="3"/>
      <c r="GP325" s="3"/>
      <c r="GQ325" s="3"/>
      <c r="GR325" s="3"/>
      <c r="GS325" s="3"/>
      <c r="GT325" s="3"/>
      <c r="GU325" s="3"/>
      <c r="GV325" s="3"/>
      <c r="GW325" s="3"/>
      <c r="GX325" s="3"/>
      <c r="GY325" s="3"/>
      <c r="GZ325" s="3"/>
      <c r="HA325" s="3"/>
      <c r="HB325" s="3"/>
      <c r="HC325" s="3"/>
      <c r="HD325" s="3"/>
      <c r="HE325" s="3"/>
      <c r="HF325" s="3"/>
      <c r="HG325" s="3"/>
      <c r="HH325" s="3"/>
      <c r="HI325" s="3"/>
      <c r="HJ325" s="3"/>
      <c r="HK325" s="3"/>
      <c r="HL325" s="3"/>
      <c r="HM325" s="3"/>
      <c r="HN325" s="3"/>
      <c r="HO325" s="3"/>
      <c r="HP325" s="3"/>
      <c r="HQ325" s="3"/>
      <c r="HR325" s="3"/>
      <c r="HS325" s="3"/>
      <c r="HT325" s="3"/>
      <c r="HU325" s="3"/>
      <c r="HV325" s="3"/>
      <c r="HW325" s="3"/>
      <c r="HX325" s="3"/>
      <c r="HY325" s="3"/>
      <c r="HZ325" s="3"/>
      <c r="IA325" s="3"/>
      <c r="IB325" s="3"/>
      <c r="IC325" s="3"/>
      <c r="ID325" s="3"/>
      <c r="IE325" s="3"/>
      <c r="IF325" s="3"/>
      <c r="IG325" s="3"/>
      <c r="IH325" s="3"/>
      <c r="II325" s="3"/>
      <c r="IJ325" s="3"/>
      <c r="IK325" s="3"/>
      <c r="IL325" s="3"/>
      <c r="IM325" s="3"/>
      <c r="IN325" s="3"/>
      <c r="IO325" s="3"/>
      <c r="IP325" s="3"/>
      <c r="IQ325" s="3"/>
      <c r="IR325" s="3"/>
      <c r="IS325" s="3"/>
      <c r="IT325" s="3"/>
      <c r="IU325" s="3"/>
      <c r="IV325" s="3"/>
      <c r="IW325" s="3"/>
      <c r="IX325" s="3"/>
      <c r="IY325" s="3"/>
      <c r="IZ325" s="3"/>
      <c r="JA325" s="3"/>
      <c r="JB325" s="3"/>
      <c r="JC325" s="3"/>
      <c r="JD325" s="3"/>
      <c r="JE325" s="3"/>
      <c r="JF325" s="3"/>
      <c r="JG325" s="3"/>
      <c r="JH325" s="3"/>
      <c r="JI325" s="3"/>
      <c r="JJ325" s="3"/>
      <c r="JK325" s="3"/>
      <c r="JL325" s="3"/>
    </row>
    <row r="326" spans="1:272" ht="50.25" customHeight="1" x14ac:dyDescent="0.2">
      <c r="A326" s="25">
        <v>321</v>
      </c>
      <c r="B326" s="26">
        <v>44546</v>
      </c>
      <c r="C326" s="26">
        <v>5213861303</v>
      </c>
      <c r="D326" s="36" t="s">
        <v>1473</v>
      </c>
      <c r="E326" s="32" t="s">
        <v>1474</v>
      </c>
      <c r="F326" s="26" t="s">
        <v>1475</v>
      </c>
      <c r="G326" s="26" t="s">
        <v>197</v>
      </c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  <c r="HZ326" s="3"/>
      <c r="IA326" s="3"/>
      <c r="IB326" s="3"/>
      <c r="IC326" s="3"/>
      <c r="ID326" s="3"/>
      <c r="IE326" s="3"/>
      <c r="IF326" s="3"/>
      <c r="IG326" s="3"/>
      <c r="IH326" s="3"/>
      <c r="II326" s="3"/>
      <c r="IJ326" s="3"/>
      <c r="IK326" s="3"/>
      <c r="IL326" s="3"/>
      <c r="IM326" s="3"/>
      <c r="IN326" s="3"/>
      <c r="IO326" s="3"/>
      <c r="IP326" s="3"/>
      <c r="IQ326" s="3"/>
      <c r="IR326" s="3"/>
      <c r="IS326" s="3"/>
      <c r="IT326" s="3"/>
      <c r="IU326" s="3"/>
      <c r="IV326" s="3"/>
      <c r="IW326" s="3"/>
      <c r="IX326" s="3"/>
      <c r="IY326" s="3"/>
      <c r="IZ326" s="3"/>
      <c r="JA326" s="3"/>
      <c r="JB326" s="3"/>
      <c r="JC326" s="3"/>
      <c r="JD326" s="3"/>
      <c r="JE326" s="3"/>
      <c r="JF326" s="3"/>
      <c r="JG326" s="3"/>
      <c r="JH326" s="3"/>
      <c r="JI326" s="3"/>
      <c r="JJ326" s="3"/>
      <c r="JK326" s="3"/>
      <c r="JL326" s="3"/>
    </row>
    <row r="327" spans="1:272" ht="51" customHeight="1" x14ac:dyDescent="0.2">
      <c r="A327" s="25">
        <v>322</v>
      </c>
      <c r="B327" s="26">
        <v>42377</v>
      </c>
      <c r="C327" s="26">
        <v>9291741294</v>
      </c>
      <c r="D327" s="39" t="s">
        <v>1336</v>
      </c>
      <c r="E327" s="26" t="s">
        <v>1337</v>
      </c>
      <c r="F327" s="26" t="s">
        <v>736</v>
      </c>
      <c r="G327" s="30" t="s">
        <v>532</v>
      </c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  <c r="DD327" s="3"/>
      <c r="DE327" s="3"/>
      <c r="DF327" s="3"/>
      <c r="DG327" s="3"/>
      <c r="DH327" s="3"/>
      <c r="DI327" s="3"/>
      <c r="DJ327" s="3"/>
      <c r="DK327" s="3"/>
      <c r="DL327" s="3"/>
      <c r="DM327" s="3"/>
      <c r="DN327" s="3"/>
      <c r="DO327" s="3"/>
      <c r="DP327" s="3"/>
      <c r="DQ327" s="3"/>
      <c r="DR327" s="3"/>
      <c r="DS327" s="3"/>
      <c r="DT327" s="3"/>
      <c r="DU327" s="3"/>
      <c r="DV327" s="3"/>
      <c r="DW327" s="3"/>
      <c r="DX327" s="3"/>
      <c r="DY327" s="3"/>
      <c r="DZ327" s="3"/>
      <c r="EA327" s="3"/>
      <c r="EB327" s="3"/>
      <c r="EC327" s="3"/>
      <c r="ED327" s="3"/>
      <c r="EE327" s="3"/>
      <c r="EF327" s="3"/>
      <c r="EG327" s="3"/>
      <c r="EH327" s="3"/>
      <c r="EI327" s="3"/>
      <c r="EJ327" s="3"/>
      <c r="EK327" s="3"/>
      <c r="EL327" s="3"/>
      <c r="EM327" s="3"/>
      <c r="EN327" s="3"/>
      <c r="EO327" s="3"/>
      <c r="EP327" s="3"/>
      <c r="EQ327" s="3"/>
      <c r="ER327" s="3"/>
      <c r="ES327" s="3"/>
      <c r="ET327" s="3"/>
      <c r="EU327" s="3"/>
      <c r="EV327" s="3"/>
      <c r="EW327" s="3"/>
      <c r="EX327" s="3"/>
      <c r="EY327" s="3"/>
      <c r="EZ327" s="3"/>
      <c r="FA327" s="3"/>
      <c r="FB327" s="3"/>
      <c r="FC327" s="3"/>
      <c r="FD327" s="3"/>
      <c r="FE327" s="3"/>
      <c r="FF327" s="3"/>
      <c r="FG327" s="3"/>
      <c r="FH327" s="3"/>
      <c r="FI327" s="3"/>
      <c r="FJ327" s="3"/>
      <c r="FK327" s="3"/>
      <c r="FL327" s="3"/>
      <c r="FM327" s="3"/>
      <c r="FN327" s="3"/>
      <c r="FO327" s="3"/>
      <c r="FP327" s="3"/>
      <c r="FQ327" s="3"/>
      <c r="FR327" s="3"/>
      <c r="FS327" s="3"/>
      <c r="FT327" s="3"/>
      <c r="FU327" s="3"/>
      <c r="FV327" s="3"/>
      <c r="FW327" s="3"/>
      <c r="FX327" s="3"/>
      <c r="FY327" s="3"/>
      <c r="FZ327" s="3"/>
      <c r="GA327" s="3"/>
      <c r="GB327" s="3"/>
      <c r="GC327" s="3"/>
      <c r="GD327" s="3"/>
      <c r="GE327" s="3"/>
      <c r="GF327" s="3"/>
      <c r="GG327" s="3"/>
      <c r="GH327" s="3"/>
      <c r="GI327" s="3"/>
      <c r="GJ327" s="3"/>
      <c r="GK327" s="3"/>
      <c r="GL327" s="3"/>
      <c r="GM327" s="3"/>
      <c r="GN327" s="3"/>
      <c r="GO327" s="3"/>
      <c r="GP327" s="3"/>
      <c r="GQ327" s="3"/>
      <c r="GR327" s="3"/>
      <c r="GS327" s="3"/>
      <c r="GT327" s="3"/>
      <c r="GU327" s="3"/>
      <c r="GV327" s="3"/>
      <c r="GW327" s="3"/>
      <c r="GX327" s="3"/>
      <c r="GY327" s="3"/>
      <c r="GZ327" s="3"/>
      <c r="HA327" s="3"/>
      <c r="HB327" s="3"/>
      <c r="HC327" s="3"/>
      <c r="HD327" s="3"/>
      <c r="HE327" s="3"/>
      <c r="HF327" s="3"/>
      <c r="HG327" s="3"/>
      <c r="HH327" s="3"/>
      <c r="HI327" s="3"/>
      <c r="HJ327" s="3"/>
      <c r="HK327" s="3"/>
      <c r="HL327" s="3"/>
      <c r="HM327" s="3"/>
      <c r="HN327" s="3"/>
      <c r="HO327" s="3"/>
      <c r="HP327" s="3"/>
      <c r="HQ327" s="3"/>
      <c r="HR327" s="3"/>
      <c r="HS327" s="3"/>
      <c r="HT327" s="3"/>
      <c r="HU327" s="3"/>
      <c r="HV327" s="3"/>
      <c r="HW327" s="3"/>
      <c r="HX327" s="3"/>
      <c r="HY327" s="3"/>
      <c r="HZ327" s="3"/>
      <c r="IA327" s="3"/>
      <c r="IB327" s="3"/>
      <c r="IC327" s="3"/>
      <c r="ID327" s="3"/>
      <c r="IE327" s="3"/>
      <c r="IF327" s="3"/>
      <c r="IG327" s="3"/>
      <c r="IH327" s="3"/>
      <c r="II327" s="3"/>
      <c r="IJ327" s="3"/>
      <c r="IK327" s="3"/>
      <c r="IL327" s="3"/>
      <c r="IM327" s="3"/>
      <c r="IN327" s="3"/>
      <c r="IO327" s="3"/>
      <c r="IP327" s="3"/>
      <c r="IQ327" s="3"/>
      <c r="IR327" s="3"/>
      <c r="IS327" s="3"/>
      <c r="IT327" s="3"/>
      <c r="IU327" s="3"/>
      <c r="IV327" s="3"/>
      <c r="IW327" s="3"/>
      <c r="IX327" s="3"/>
      <c r="IY327" s="3"/>
      <c r="IZ327" s="3"/>
      <c r="JA327" s="3"/>
      <c r="JB327" s="3"/>
      <c r="JC327" s="3"/>
      <c r="JD327" s="3"/>
      <c r="JE327" s="3"/>
      <c r="JF327" s="3"/>
      <c r="JG327" s="3"/>
      <c r="JH327" s="3"/>
      <c r="JI327" s="3"/>
      <c r="JJ327" s="3"/>
      <c r="JK327" s="3"/>
      <c r="JL327" s="3"/>
    </row>
    <row r="328" spans="1:272" ht="51" customHeight="1" x14ac:dyDescent="0.2">
      <c r="A328" s="25">
        <v>323</v>
      </c>
      <c r="B328" s="26">
        <v>115868</v>
      </c>
      <c r="C328" s="26">
        <v>7781317384</v>
      </c>
      <c r="D328" s="27" t="s">
        <v>1282</v>
      </c>
      <c r="E328" s="26" t="s">
        <v>1283</v>
      </c>
      <c r="F328" s="26" t="s">
        <v>1284</v>
      </c>
      <c r="G328" s="27" t="s">
        <v>38</v>
      </c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HV328" s="3"/>
      <c r="HW328" s="3"/>
      <c r="HX328" s="3"/>
      <c r="HY328" s="3"/>
      <c r="HZ328" s="3"/>
      <c r="IA328" s="3"/>
      <c r="IB328" s="3"/>
      <c r="IC328" s="3"/>
      <c r="ID328" s="3"/>
      <c r="IE328" s="3"/>
      <c r="IF328" s="3"/>
      <c r="IG328" s="3"/>
      <c r="IH328" s="3"/>
      <c r="II328" s="3"/>
      <c r="IJ328" s="3"/>
      <c r="IK328" s="3"/>
      <c r="IL328" s="3"/>
      <c r="IM328" s="3"/>
      <c r="IN328" s="3"/>
      <c r="IO328" s="3"/>
      <c r="IP328" s="3"/>
      <c r="IQ328" s="3"/>
      <c r="IR328" s="3"/>
      <c r="IS328" s="3"/>
      <c r="IT328" s="3"/>
      <c r="IU328" s="3"/>
      <c r="IV328" s="3"/>
      <c r="IW328" s="3"/>
      <c r="IX328" s="3"/>
      <c r="IY328" s="3"/>
      <c r="IZ328" s="3"/>
      <c r="JA328" s="3"/>
      <c r="JB328" s="3"/>
      <c r="JC328" s="3"/>
      <c r="JD328" s="3"/>
      <c r="JE328" s="3"/>
      <c r="JF328" s="3"/>
      <c r="JG328" s="3"/>
      <c r="JH328" s="3"/>
      <c r="JI328" s="3"/>
      <c r="JJ328" s="3"/>
      <c r="JK328" s="3"/>
      <c r="JL328" s="3"/>
    </row>
    <row r="329" spans="1:272" ht="48" customHeight="1" x14ac:dyDescent="0.2">
      <c r="A329" s="25">
        <v>324</v>
      </c>
      <c r="B329" s="27">
        <v>124150</v>
      </c>
      <c r="C329" s="27">
        <v>6781116886</v>
      </c>
      <c r="D329" s="27" t="s">
        <v>859</v>
      </c>
      <c r="E329" s="27" t="s">
        <v>860</v>
      </c>
      <c r="F329" s="27" t="s">
        <v>861</v>
      </c>
      <c r="G329" s="35" t="s">
        <v>228</v>
      </c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  <c r="DD329" s="3"/>
      <c r="DE329" s="3"/>
      <c r="DF329" s="3"/>
      <c r="DG329" s="3"/>
      <c r="DH329" s="3"/>
      <c r="DI329" s="3"/>
      <c r="DJ329" s="3"/>
      <c r="DK329" s="3"/>
      <c r="DL329" s="3"/>
      <c r="DM329" s="3"/>
      <c r="DN329" s="3"/>
      <c r="DO329" s="3"/>
      <c r="DP329" s="3"/>
      <c r="DQ329" s="3"/>
      <c r="DR329" s="3"/>
      <c r="DS329" s="3"/>
      <c r="DT329" s="3"/>
      <c r="DU329" s="3"/>
      <c r="DV329" s="3"/>
      <c r="DW329" s="3"/>
      <c r="DX329" s="3"/>
      <c r="DY329" s="3"/>
      <c r="DZ329" s="3"/>
      <c r="EA329" s="3"/>
      <c r="EB329" s="3"/>
      <c r="EC329" s="3"/>
      <c r="ED329" s="3"/>
      <c r="EE329" s="3"/>
      <c r="EF329" s="3"/>
      <c r="EG329" s="3"/>
      <c r="EH329" s="3"/>
      <c r="EI329" s="3"/>
      <c r="EJ329" s="3"/>
      <c r="EK329" s="3"/>
      <c r="EL329" s="3"/>
      <c r="EM329" s="3"/>
      <c r="EN329" s="3"/>
      <c r="EO329" s="3"/>
      <c r="EP329" s="3"/>
      <c r="EQ329" s="3"/>
      <c r="ER329" s="3"/>
      <c r="ES329" s="3"/>
      <c r="ET329" s="3"/>
      <c r="EU329" s="3"/>
      <c r="EV329" s="3"/>
      <c r="EW329" s="3"/>
      <c r="EX329" s="3"/>
      <c r="EY329" s="3"/>
      <c r="EZ329" s="3"/>
      <c r="FA329" s="3"/>
      <c r="FB329" s="3"/>
      <c r="FC329" s="3"/>
      <c r="FD329" s="3"/>
      <c r="FE329" s="3"/>
      <c r="FF329" s="3"/>
      <c r="FG329" s="3"/>
      <c r="FH329" s="3"/>
      <c r="FI329" s="3"/>
      <c r="FJ329" s="3"/>
      <c r="FK329" s="3"/>
      <c r="FL329" s="3"/>
      <c r="FM329" s="3"/>
      <c r="FN329" s="3"/>
      <c r="FO329" s="3"/>
      <c r="FP329" s="3"/>
      <c r="FQ329" s="3"/>
      <c r="FR329" s="3"/>
      <c r="FS329" s="3"/>
      <c r="FT329" s="3"/>
      <c r="FU329" s="3"/>
      <c r="FV329" s="3"/>
      <c r="FW329" s="3"/>
      <c r="FX329" s="3"/>
      <c r="FY329" s="3"/>
      <c r="FZ329" s="3"/>
      <c r="GA329" s="3"/>
      <c r="GB329" s="3"/>
      <c r="GC329" s="3"/>
      <c r="GD329" s="3"/>
      <c r="GE329" s="3"/>
      <c r="GF329" s="3"/>
      <c r="GG329" s="3"/>
      <c r="GH329" s="3"/>
      <c r="GI329" s="3"/>
      <c r="GJ329" s="3"/>
      <c r="GK329" s="3"/>
      <c r="GL329" s="3"/>
      <c r="GM329" s="3"/>
      <c r="GN329" s="3"/>
      <c r="GO329" s="3"/>
      <c r="GP329" s="3"/>
      <c r="GQ329" s="3"/>
      <c r="GR329" s="3"/>
      <c r="GS329" s="3"/>
      <c r="GT329" s="3"/>
      <c r="GU329" s="3"/>
      <c r="GV329" s="3"/>
      <c r="GW329" s="3"/>
      <c r="GX329" s="3"/>
      <c r="GY329" s="3"/>
      <c r="GZ329" s="3"/>
      <c r="HA329" s="3"/>
      <c r="HB329" s="3"/>
      <c r="HC329" s="3"/>
      <c r="HD329" s="3"/>
      <c r="HE329" s="3"/>
      <c r="HF329" s="3"/>
      <c r="HG329" s="3"/>
      <c r="HH329" s="3"/>
      <c r="HI329" s="3"/>
      <c r="HJ329" s="3"/>
      <c r="HK329" s="3"/>
      <c r="HL329" s="3"/>
      <c r="HM329" s="3"/>
      <c r="HN329" s="3"/>
      <c r="HO329" s="3"/>
      <c r="HP329" s="3"/>
      <c r="HQ329" s="3"/>
      <c r="HR329" s="3"/>
      <c r="HS329" s="3"/>
      <c r="HT329" s="3"/>
      <c r="HU329" s="3"/>
      <c r="HV329" s="3"/>
      <c r="HW329" s="3"/>
      <c r="HX329" s="3"/>
      <c r="HY329" s="3"/>
      <c r="HZ329" s="3"/>
      <c r="IA329" s="3"/>
      <c r="IB329" s="3"/>
      <c r="IC329" s="3"/>
      <c r="ID329" s="3"/>
      <c r="IE329" s="3"/>
      <c r="IF329" s="3"/>
      <c r="IG329" s="3"/>
      <c r="IH329" s="3"/>
      <c r="II329" s="3"/>
      <c r="IJ329" s="3"/>
      <c r="IK329" s="3"/>
      <c r="IL329" s="3"/>
      <c r="IM329" s="3"/>
      <c r="IN329" s="3"/>
      <c r="IO329" s="3"/>
      <c r="IP329" s="3"/>
      <c r="IQ329" s="3"/>
      <c r="IR329" s="3"/>
      <c r="IS329" s="3"/>
      <c r="IT329" s="3"/>
      <c r="IU329" s="3"/>
      <c r="IV329" s="3"/>
      <c r="IW329" s="3"/>
      <c r="IX329" s="3"/>
      <c r="IY329" s="3"/>
      <c r="IZ329" s="3"/>
      <c r="JA329" s="3"/>
      <c r="JB329" s="3"/>
      <c r="JC329" s="3"/>
      <c r="JD329" s="3"/>
      <c r="JE329" s="3"/>
      <c r="JF329" s="3"/>
      <c r="JG329" s="3"/>
      <c r="JH329" s="3"/>
      <c r="JI329" s="3"/>
      <c r="JJ329" s="3"/>
      <c r="JK329" s="3"/>
      <c r="JL329" s="3"/>
    </row>
    <row r="330" spans="1:272" ht="49.5" customHeight="1" x14ac:dyDescent="0.2">
      <c r="A330" s="25">
        <v>325</v>
      </c>
      <c r="B330" s="26">
        <v>5762</v>
      </c>
      <c r="C330" s="26">
        <v>7171780215</v>
      </c>
      <c r="D330" s="27" t="s">
        <v>419</v>
      </c>
      <c r="E330" s="27" t="s">
        <v>420</v>
      </c>
      <c r="F330" s="26" t="s">
        <v>421</v>
      </c>
      <c r="G330" s="26" t="s">
        <v>422</v>
      </c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  <c r="DD330" s="3"/>
      <c r="DE330" s="3"/>
      <c r="DF330" s="3"/>
      <c r="DG330" s="3"/>
      <c r="DH330" s="3"/>
      <c r="DI330" s="3"/>
      <c r="DJ330" s="3"/>
      <c r="DK330" s="3"/>
      <c r="DL330" s="3"/>
      <c r="DM330" s="3"/>
      <c r="DN330" s="3"/>
      <c r="DO330" s="3"/>
      <c r="DP330" s="3"/>
      <c r="DQ330" s="3"/>
      <c r="DR330" s="3"/>
      <c r="DS330" s="3"/>
      <c r="DT330" s="3"/>
      <c r="DU330" s="3"/>
      <c r="DV330" s="3"/>
      <c r="DW330" s="3"/>
      <c r="DX330" s="3"/>
      <c r="DY330" s="3"/>
      <c r="DZ330" s="3"/>
      <c r="EA330" s="3"/>
      <c r="EB330" s="3"/>
      <c r="EC330" s="3"/>
      <c r="ED330" s="3"/>
      <c r="EE330" s="3"/>
      <c r="EF330" s="3"/>
      <c r="EG330" s="3"/>
      <c r="EH330" s="3"/>
      <c r="EI330" s="3"/>
      <c r="EJ330" s="3"/>
      <c r="EK330" s="3"/>
      <c r="EL330" s="3"/>
      <c r="EM330" s="3"/>
      <c r="EN330" s="3"/>
      <c r="EO330" s="3"/>
      <c r="EP330" s="3"/>
      <c r="EQ330" s="3"/>
      <c r="ER330" s="3"/>
      <c r="ES330" s="3"/>
      <c r="ET330" s="3"/>
      <c r="EU330" s="3"/>
      <c r="EV330" s="3"/>
      <c r="EW330" s="3"/>
      <c r="EX330" s="3"/>
      <c r="EY330" s="3"/>
      <c r="EZ330" s="3"/>
      <c r="FA330" s="3"/>
      <c r="FB330" s="3"/>
      <c r="FC330" s="3"/>
      <c r="FD330" s="3"/>
      <c r="FE330" s="3"/>
      <c r="FF330" s="3"/>
      <c r="FG330" s="3"/>
      <c r="FH330" s="3"/>
      <c r="FI330" s="3"/>
      <c r="FJ330" s="3"/>
      <c r="FK330" s="3"/>
      <c r="FL330" s="3"/>
      <c r="FM330" s="3"/>
      <c r="FN330" s="3"/>
      <c r="FO330" s="3"/>
      <c r="FP330" s="3"/>
      <c r="FQ330" s="3"/>
      <c r="FR330" s="3"/>
      <c r="FS330" s="3"/>
      <c r="FT330" s="3"/>
      <c r="FU330" s="3"/>
      <c r="FV330" s="3"/>
      <c r="FW330" s="3"/>
      <c r="FX330" s="3"/>
      <c r="FY330" s="3"/>
      <c r="FZ330" s="3"/>
      <c r="GA330" s="3"/>
      <c r="GB330" s="3"/>
      <c r="GC330" s="3"/>
      <c r="GD330" s="3"/>
      <c r="GE330" s="3"/>
      <c r="GF330" s="3"/>
      <c r="GG330" s="3"/>
      <c r="GH330" s="3"/>
      <c r="GI330" s="3"/>
      <c r="GJ330" s="3"/>
      <c r="GK330" s="3"/>
      <c r="GL330" s="3"/>
      <c r="GM330" s="3"/>
      <c r="GN330" s="3"/>
      <c r="GO330" s="3"/>
      <c r="GP330" s="3"/>
      <c r="GQ330" s="3"/>
      <c r="GR330" s="3"/>
      <c r="GS330" s="3"/>
      <c r="GT330" s="3"/>
      <c r="GU330" s="3"/>
      <c r="GV330" s="3"/>
      <c r="GW330" s="3"/>
      <c r="GX330" s="3"/>
      <c r="GY330" s="3"/>
      <c r="GZ330" s="3"/>
      <c r="HA330" s="3"/>
      <c r="HB330" s="3"/>
      <c r="HC330" s="3"/>
      <c r="HD330" s="3"/>
      <c r="HE330" s="3"/>
      <c r="HF330" s="3"/>
      <c r="HG330" s="3"/>
      <c r="HH330" s="3"/>
      <c r="HI330" s="3"/>
      <c r="HJ330" s="3"/>
      <c r="HK330" s="3"/>
      <c r="HL330" s="3"/>
      <c r="HM330" s="3"/>
      <c r="HN330" s="3"/>
      <c r="HO330" s="3"/>
      <c r="HP330" s="3"/>
      <c r="HQ330" s="3"/>
      <c r="HR330" s="3"/>
      <c r="HS330" s="3"/>
      <c r="HT330" s="3"/>
      <c r="HU330" s="3"/>
      <c r="HV330" s="3"/>
      <c r="HW330" s="3"/>
      <c r="HX330" s="3"/>
      <c r="HY330" s="3"/>
      <c r="HZ330" s="3"/>
      <c r="IA330" s="3"/>
      <c r="IB330" s="3"/>
      <c r="IC330" s="3"/>
      <c r="ID330" s="3"/>
      <c r="IE330" s="3"/>
      <c r="IF330" s="3"/>
      <c r="IG330" s="3"/>
      <c r="IH330" s="3"/>
      <c r="II330" s="3"/>
      <c r="IJ330" s="3"/>
      <c r="IK330" s="3"/>
      <c r="IL330" s="3"/>
      <c r="IM330" s="3"/>
      <c r="IN330" s="3"/>
      <c r="IO330" s="3"/>
      <c r="IP330" s="3"/>
      <c r="IQ330" s="3"/>
      <c r="IR330" s="3"/>
      <c r="IS330" s="3"/>
      <c r="IT330" s="3"/>
      <c r="IU330" s="3"/>
      <c r="IV330" s="3"/>
      <c r="IW330" s="3"/>
      <c r="IX330" s="3"/>
      <c r="IY330" s="3"/>
      <c r="IZ330" s="3"/>
      <c r="JA330" s="3"/>
      <c r="JB330" s="3"/>
      <c r="JC330" s="3"/>
      <c r="JD330" s="3"/>
      <c r="JE330" s="3"/>
      <c r="JF330" s="3"/>
      <c r="JG330" s="3"/>
      <c r="JH330" s="3"/>
      <c r="JI330" s="3"/>
      <c r="JJ330" s="3"/>
      <c r="JK330" s="3"/>
      <c r="JL330" s="3"/>
    </row>
    <row r="331" spans="1:272" ht="53.25" customHeight="1" x14ac:dyDescent="0.2">
      <c r="A331" s="25">
        <v>326</v>
      </c>
      <c r="B331" s="26">
        <v>13036</v>
      </c>
      <c r="C331" s="26">
        <v>8762498132</v>
      </c>
      <c r="D331" s="27" t="s">
        <v>209</v>
      </c>
      <c r="E331" s="26" t="s">
        <v>151</v>
      </c>
      <c r="F331" s="26" t="s">
        <v>16</v>
      </c>
      <c r="G331" s="26" t="s">
        <v>17</v>
      </c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  <c r="HN331" s="3"/>
      <c r="HO331" s="3"/>
      <c r="HP331" s="3"/>
      <c r="HQ331" s="3"/>
      <c r="HR331" s="3"/>
      <c r="HS331" s="3"/>
      <c r="HT331" s="3"/>
      <c r="HU331" s="3"/>
      <c r="HV331" s="3"/>
      <c r="HW331" s="3"/>
      <c r="HX331" s="3"/>
      <c r="HY331" s="3"/>
      <c r="HZ331" s="3"/>
      <c r="IA331" s="3"/>
      <c r="IB331" s="3"/>
      <c r="IC331" s="3"/>
      <c r="ID331" s="3"/>
      <c r="IE331" s="3"/>
      <c r="IF331" s="3"/>
      <c r="IG331" s="3"/>
      <c r="IH331" s="3"/>
      <c r="II331" s="3"/>
      <c r="IJ331" s="3"/>
      <c r="IK331" s="3"/>
      <c r="IL331" s="3"/>
      <c r="IM331" s="3"/>
      <c r="IN331" s="3"/>
      <c r="IO331" s="3"/>
      <c r="IP331" s="3"/>
      <c r="IQ331" s="3"/>
      <c r="IR331" s="3"/>
      <c r="IS331" s="3"/>
      <c r="IT331" s="3"/>
      <c r="IU331" s="3"/>
      <c r="IV331" s="3"/>
      <c r="IW331" s="3"/>
      <c r="IX331" s="3"/>
      <c r="IY331" s="3"/>
      <c r="IZ331" s="3"/>
      <c r="JA331" s="3"/>
      <c r="JB331" s="3"/>
      <c r="JC331" s="3"/>
      <c r="JD331" s="3"/>
      <c r="JE331" s="3"/>
      <c r="JF331" s="3"/>
      <c r="JG331" s="3"/>
      <c r="JH331" s="3"/>
      <c r="JI331" s="3"/>
      <c r="JJ331" s="3"/>
      <c r="JK331" s="3"/>
      <c r="JL331" s="3"/>
    </row>
    <row r="332" spans="1:272" ht="49.5" customHeight="1" x14ac:dyDescent="0.2">
      <c r="A332" s="25">
        <v>327</v>
      </c>
      <c r="B332" s="26">
        <v>21358</v>
      </c>
      <c r="C332" s="26">
        <v>6222739499</v>
      </c>
      <c r="D332" s="27" t="s">
        <v>368</v>
      </c>
      <c r="E332" s="26" t="s">
        <v>369</v>
      </c>
      <c r="F332" s="26" t="s">
        <v>370</v>
      </c>
      <c r="G332" s="26" t="s">
        <v>336</v>
      </c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  <c r="DD332" s="3"/>
      <c r="DE332" s="3"/>
      <c r="DF332" s="3"/>
      <c r="DG332" s="3"/>
      <c r="DH332" s="3"/>
      <c r="DI332" s="3"/>
      <c r="DJ332" s="3"/>
      <c r="DK332" s="3"/>
      <c r="DL332" s="3"/>
      <c r="DM332" s="3"/>
      <c r="DN332" s="3"/>
      <c r="DO332" s="3"/>
      <c r="DP332" s="3"/>
      <c r="DQ332" s="3"/>
      <c r="DR332" s="3"/>
      <c r="DS332" s="3"/>
      <c r="DT332" s="3"/>
      <c r="DU332" s="3"/>
      <c r="DV332" s="3"/>
      <c r="DW332" s="3"/>
      <c r="DX332" s="3"/>
      <c r="DY332" s="3"/>
      <c r="DZ332" s="3"/>
      <c r="EA332" s="3"/>
      <c r="EB332" s="3"/>
      <c r="EC332" s="3"/>
      <c r="ED332" s="3"/>
      <c r="EE332" s="3"/>
      <c r="EF332" s="3"/>
      <c r="EG332" s="3"/>
      <c r="EH332" s="3"/>
      <c r="EI332" s="3"/>
      <c r="EJ332" s="3"/>
      <c r="EK332" s="3"/>
      <c r="EL332" s="3"/>
      <c r="EM332" s="3"/>
      <c r="EN332" s="3"/>
      <c r="EO332" s="3"/>
      <c r="EP332" s="3"/>
      <c r="EQ332" s="3"/>
      <c r="ER332" s="3"/>
      <c r="ES332" s="3"/>
      <c r="ET332" s="3"/>
      <c r="EU332" s="3"/>
      <c r="EV332" s="3"/>
      <c r="EW332" s="3"/>
      <c r="EX332" s="3"/>
      <c r="EY332" s="3"/>
      <c r="EZ332" s="3"/>
      <c r="FA332" s="3"/>
      <c r="FB332" s="3"/>
      <c r="FC332" s="3"/>
      <c r="FD332" s="3"/>
      <c r="FE332" s="3"/>
      <c r="FF332" s="3"/>
      <c r="FG332" s="3"/>
      <c r="FH332" s="3"/>
      <c r="FI332" s="3"/>
      <c r="FJ332" s="3"/>
      <c r="FK332" s="3"/>
      <c r="FL332" s="3"/>
      <c r="FM332" s="3"/>
      <c r="FN332" s="3"/>
      <c r="FO332" s="3"/>
      <c r="FP332" s="3"/>
      <c r="FQ332" s="3"/>
      <c r="FR332" s="3"/>
      <c r="FS332" s="3"/>
      <c r="FT332" s="3"/>
      <c r="FU332" s="3"/>
      <c r="FV332" s="3"/>
      <c r="FW332" s="3"/>
      <c r="FX332" s="3"/>
      <c r="FY332" s="3"/>
      <c r="FZ332" s="3"/>
      <c r="GA332" s="3"/>
      <c r="GB332" s="3"/>
      <c r="GC332" s="3"/>
      <c r="GD332" s="3"/>
      <c r="GE332" s="3"/>
      <c r="GF332" s="3"/>
      <c r="GG332" s="3"/>
      <c r="GH332" s="3"/>
      <c r="GI332" s="3"/>
      <c r="GJ332" s="3"/>
      <c r="GK332" s="3"/>
      <c r="GL332" s="3"/>
      <c r="GM332" s="3"/>
      <c r="GN332" s="3"/>
      <c r="GO332" s="3"/>
      <c r="GP332" s="3"/>
      <c r="GQ332" s="3"/>
      <c r="GR332" s="3"/>
      <c r="GS332" s="3"/>
      <c r="GT332" s="3"/>
      <c r="GU332" s="3"/>
      <c r="GV332" s="3"/>
      <c r="GW332" s="3"/>
      <c r="GX332" s="3"/>
      <c r="GY332" s="3"/>
      <c r="GZ332" s="3"/>
      <c r="HA332" s="3"/>
      <c r="HB332" s="3"/>
      <c r="HC332" s="3"/>
      <c r="HD332" s="3"/>
      <c r="HE332" s="3"/>
      <c r="HF332" s="3"/>
      <c r="HG332" s="3"/>
      <c r="HH332" s="3"/>
      <c r="HI332" s="3"/>
      <c r="HJ332" s="3"/>
      <c r="HK332" s="3"/>
      <c r="HL332" s="3"/>
      <c r="HM332" s="3"/>
      <c r="HN332" s="3"/>
      <c r="HO332" s="3"/>
      <c r="HP332" s="3"/>
      <c r="HQ332" s="3"/>
      <c r="HR332" s="3"/>
      <c r="HS332" s="3"/>
      <c r="HT332" s="3"/>
      <c r="HU332" s="3"/>
      <c r="HV332" s="3"/>
      <c r="HW332" s="3"/>
      <c r="HX332" s="3"/>
      <c r="HY332" s="3"/>
      <c r="HZ332" s="3"/>
      <c r="IA332" s="3"/>
      <c r="IB332" s="3"/>
      <c r="IC332" s="3"/>
      <c r="ID332" s="3"/>
      <c r="IE332" s="3"/>
      <c r="IF332" s="3"/>
      <c r="IG332" s="3"/>
      <c r="IH332" s="3"/>
      <c r="II332" s="3"/>
      <c r="IJ332" s="3"/>
      <c r="IK332" s="3"/>
      <c r="IL332" s="3"/>
      <c r="IM332" s="3"/>
      <c r="IN332" s="3"/>
      <c r="IO332" s="3"/>
      <c r="IP332" s="3"/>
      <c r="IQ332" s="3"/>
      <c r="IR332" s="3"/>
      <c r="IS332" s="3"/>
      <c r="IT332" s="3"/>
      <c r="IU332" s="3"/>
      <c r="IV332" s="3"/>
      <c r="IW332" s="3"/>
      <c r="IX332" s="3"/>
      <c r="IY332" s="3"/>
      <c r="IZ332" s="3"/>
      <c r="JA332" s="3"/>
      <c r="JB332" s="3"/>
      <c r="JC332" s="3"/>
      <c r="JD332" s="3"/>
      <c r="JE332" s="3"/>
      <c r="JF332" s="3"/>
      <c r="JG332" s="3"/>
      <c r="JH332" s="3"/>
      <c r="JI332" s="3"/>
      <c r="JJ332" s="3"/>
      <c r="JK332" s="3"/>
      <c r="JL332" s="3"/>
    </row>
    <row r="333" spans="1:272" ht="52.5" customHeight="1" x14ac:dyDescent="0.2">
      <c r="A333" s="25">
        <v>328</v>
      </c>
      <c r="B333" s="26">
        <v>11051</v>
      </c>
      <c r="C333" s="26">
        <v>5842742213</v>
      </c>
      <c r="D333" s="36" t="s">
        <v>1410</v>
      </c>
      <c r="E333" s="32" t="s">
        <v>1411</v>
      </c>
      <c r="F333" s="26" t="s">
        <v>1412</v>
      </c>
      <c r="G333" s="26" t="s">
        <v>242</v>
      </c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  <c r="DD333" s="3"/>
      <c r="DE333" s="3"/>
      <c r="DF333" s="3"/>
      <c r="DG333" s="3"/>
      <c r="DH333" s="3"/>
      <c r="DI333" s="3"/>
      <c r="DJ333" s="3"/>
      <c r="DK333" s="3"/>
      <c r="DL333" s="3"/>
      <c r="DM333" s="3"/>
      <c r="DN333" s="3"/>
      <c r="DO333" s="3"/>
      <c r="DP333" s="3"/>
      <c r="DQ333" s="3"/>
      <c r="DR333" s="3"/>
      <c r="DS333" s="3"/>
      <c r="DT333" s="3"/>
      <c r="DU333" s="3"/>
      <c r="DV333" s="3"/>
      <c r="DW333" s="3"/>
      <c r="DX333" s="3"/>
      <c r="DY333" s="3"/>
      <c r="DZ333" s="3"/>
      <c r="EA333" s="3"/>
      <c r="EB333" s="3"/>
      <c r="EC333" s="3"/>
      <c r="ED333" s="3"/>
      <c r="EE333" s="3"/>
      <c r="EF333" s="3"/>
      <c r="EG333" s="3"/>
      <c r="EH333" s="3"/>
      <c r="EI333" s="3"/>
      <c r="EJ333" s="3"/>
      <c r="EK333" s="3"/>
      <c r="EL333" s="3"/>
      <c r="EM333" s="3"/>
      <c r="EN333" s="3"/>
      <c r="EO333" s="3"/>
      <c r="EP333" s="3"/>
      <c r="EQ333" s="3"/>
      <c r="ER333" s="3"/>
      <c r="ES333" s="3"/>
      <c r="ET333" s="3"/>
      <c r="EU333" s="3"/>
      <c r="EV333" s="3"/>
      <c r="EW333" s="3"/>
      <c r="EX333" s="3"/>
      <c r="EY333" s="3"/>
      <c r="EZ333" s="3"/>
      <c r="FA333" s="3"/>
      <c r="FB333" s="3"/>
      <c r="FC333" s="3"/>
      <c r="FD333" s="3"/>
      <c r="FE333" s="3"/>
      <c r="FF333" s="3"/>
      <c r="FG333" s="3"/>
      <c r="FH333" s="3"/>
      <c r="FI333" s="3"/>
      <c r="FJ333" s="3"/>
      <c r="FK333" s="3"/>
      <c r="FL333" s="3"/>
      <c r="FM333" s="3"/>
      <c r="FN333" s="3"/>
      <c r="FO333" s="3"/>
      <c r="FP333" s="3"/>
      <c r="FQ333" s="3"/>
      <c r="FR333" s="3"/>
      <c r="FS333" s="3"/>
      <c r="FT333" s="3"/>
      <c r="FU333" s="3"/>
      <c r="FV333" s="3"/>
      <c r="FW333" s="3"/>
      <c r="FX333" s="3"/>
      <c r="FY333" s="3"/>
      <c r="FZ333" s="3"/>
      <c r="GA333" s="3"/>
      <c r="GB333" s="3"/>
      <c r="GC333" s="3"/>
      <c r="GD333" s="3"/>
      <c r="GE333" s="3"/>
      <c r="GF333" s="3"/>
      <c r="GG333" s="3"/>
      <c r="GH333" s="3"/>
      <c r="GI333" s="3"/>
      <c r="GJ333" s="3"/>
      <c r="GK333" s="3"/>
      <c r="GL333" s="3"/>
      <c r="GM333" s="3"/>
      <c r="GN333" s="3"/>
      <c r="GO333" s="3"/>
      <c r="GP333" s="3"/>
      <c r="GQ333" s="3"/>
      <c r="GR333" s="3"/>
      <c r="GS333" s="3"/>
      <c r="GT333" s="3"/>
      <c r="GU333" s="3"/>
      <c r="GV333" s="3"/>
      <c r="GW333" s="3"/>
      <c r="GX333" s="3"/>
      <c r="GY333" s="3"/>
      <c r="GZ333" s="3"/>
      <c r="HA333" s="3"/>
      <c r="HB333" s="3"/>
      <c r="HC333" s="3"/>
      <c r="HD333" s="3"/>
      <c r="HE333" s="3"/>
      <c r="HF333" s="3"/>
      <c r="HG333" s="3"/>
      <c r="HH333" s="3"/>
      <c r="HI333" s="3"/>
      <c r="HJ333" s="3"/>
      <c r="HK333" s="3"/>
      <c r="HL333" s="3"/>
      <c r="HM333" s="3"/>
      <c r="HN333" s="3"/>
      <c r="HO333" s="3"/>
      <c r="HP333" s="3"/>
      <c r="HQ333" s="3"/>
      <c r="HR333" s="3"/>
      <c r="HS333" s="3"/>
      <c r="HT333" s="3"/>
      <c r="HU333" s="3"/>
      <c r="HV333" s="3"/>
      <c r="HW333" s="3"/>
      <c r="HX333" s="3"/>
      <c r="HY333" s="3"/>
      <c r="HZ333" s="3"/>
      <c r="IA333" s="3"/>
      <c r="IB333" s="3"/>
      <c r="IC333" s="3"/>
      <c r="ID333" s="3"/>
      <c r="IE333" s="3"/>
      <c r="IF333" s="3"/>
      <c r="IG333" s="3"/>
      <c r="IH333" s="3"/>
      <c r="II333" s="3"/>
      <c r="IJ333" s="3"/>
      <c r="IK333" s="3"/>
      <c r="IL333" s="3"/>
      <c r="IM333" s="3"/>
      <c r="IN333" s="3"/>
      <c r="IO333" s="3"/>
      <c r="IP333" s="3"/>
      <c r="IQ333" s="3"/>
      <c r="IR333" s="3"/>
      <c r="IS333" s="3"/>
      <c r="IT333" s="3"/>
      <c r="IU333" s="3"/>
      <c r="IV333" s="3"/>
      <c r="IW333" s="3"/>
      <c r="IX333" s="3"/>
      <c r="IY333" s="3"/>
      <c r="IZ333" s="3"/>
      <c r="JA333" s="3"/>
      <c r="JB333" s="3"/>
      <c r="JC333" s="3"/>
      <c r="JD333" s="3"/>
      <c r="JE333" s="3"/>
      <c r="JF333" s="3"/>
      <c r="JG333" s="3"/>
      <c r="JH333" s="3"/>
      <c r="JI333" s="3"/>
      <c r="JJ333" s="3"/>
      <c r="JK333" s="3"/>
      <c r="JL333" s="3"/>
    </row>
    <row r="334" spans="1:272" ht="56.25" customHeight="1" x14ac:dyDescent="0.2">
      <c r="A334" s="25">
        <v>329</v>
      </c>
      <c r="B334" s="26">
        <v>11501</v>
      </c>
      <c r="C334" s="26">
        <v>6772357001</v>
      </c>
      <c r="D334" s="27" t="s">
        <v>683</v>
      </c>
      <c r="E334" s="26" t="s">
        <v>684</v>
      </c>
      <c r="F334" s="26" t="s">
        <v>685</v>
      </c>
      <c r="G334" s="26" t="s">
        <v>228</v>
      </c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  <c r="GF334" s="3"/>
      <c r="GG334" s="3"/>
      <c r="GH334" s="3"/>
      <c r="GI334" s="3"/>
      <c r="GJ334" s="3"/>
      <c r="GK334" s="3"/>
      <c r="GL334" s="3"/>
      <c r="GM334" s="3"/>
      <c r="GN334" s="3"/>
      <c r="GO334" s="3"/>
      <c r="GP334" s="3"/>
      <c r="GQ334" s="3"/>
      <c r="GR334" s="3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  <c r="HH334" s="3"/>
      <c r="HI334" s="3"/>
      <c r="HJ334" s="3"/>
      <c r="HK334" s="3"/>
      <c r="HL334" s="3"/>
      <c r="HM334" s="3"/>
      <c r="HN334" s="3"/>
      <c r="HO334" s="3"/>
      <c r="HP334" s="3"/>
      <c r="HQ334" s="3"/>
      <c r="HR334" s="3"/>
      <c r="HS334" s="3"/>
      <c r="HT334" s="3"/>
      <c r="HU334" s="3"/>
      <c r="HV334" s="3"/>
      <c r="HW334" s="3"/>
      <c r="HX334" s="3"/>
      <c r="HY334" s="3"/>
      <c r="HZ334" s="3"/>
      <c r="IA334" s="3"/>
      <c r="IB334" s="3"/>
      <c r="IC334" s="3"/>
      <c r="ID334" s="3"/>
      <c r="IE334" s="3"/>
      <c r="IF334" s="3"/>
      <c r="IG334" s="3"/>
      <c r="IH334" s="3"/>
      <c r="II334" s="3"/>
      <c r="IJ334" s="3"/>
      <c r="IK334" s="3"/>
      <c r="IL334" s="3"/>
      <c r="IM334" s="3"/>
      <c r="IN334" s="3"/>
      <c r="IO334" s="3"/>
      <c r="IP334" s="3"/>
      <c r="IQ334" s="3"/>
      <c r="IR334" s="3"/>
      <c r="IS334" s="3"/>
      <c r="IT334" s="3"/>
      <c r="IU334" s="3"/>
      <c r="IV334" s="3"/>
      <c r="IW334" s="3"/>
      <c r="IX334" s="3"/>
      <c r="IY334" s="3"/>
      <c r="IZ334" s="3"/>
      <c r="JA334" s="3"/>
      <c r="JB334" s="3"/>
      <c r="JC334" s="3"/>
      <c r="JD334" s="3"/>
      <c r="JE334" s="3"/>
      <c r="JF334" s="3"/>
      <c r="JG334" s="3"/>
      <c r="JH334" s="3"/>
      <c r="JI334" s="3"/>
      <c r="JJ334" s="3"/>
      <c r="JK334" s="3"/>
      <c r="JL334" s="3"/>
    </row>
    <row r="335" spans="1:272" ht="48" customHeight="1" x14ac:dyDescent="0.2">
      <c r="A335" s="25">
        <v>330</v>
      </c>
      <c r="B335" s="27">
        <v>11502</v>
      </c>
      <c r="C335" s="27">
        <v>6772369990</v>
      </c>
      <c r="D335" s="27" t="s">
        <v>686</v>
      </c>
      <c r="E335" s="26" t="s">
        <v>684</v>
      </c>
      <c r="F335" s="26" t="s">
        <v>685</v>
      </c>
      <c r="G335" s="26" t="s">
        <v>228</v>
      </c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  <c r="GF335" s="3"/>
      <c r="GG335" s="3"/>
      <c r="GH335" s="3"/>
      <c r="GI335" s="3"/>
      <c r="GJ335" s="3"/>
      <c r="GK335" s="3"/>
      <c r="GL335" s="3"/>
      <c r="GM335" s="3"/>
      <c r="GN335" s="3"/>
      <c r="GO335" s="3"/>
      <c r="GP335" s="3"/>
      <c r="GQ335" s="3"/>
      <c r="GR335" s="3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  <c r="HH335" s="3"/>
      <c r="HI335" s="3"/>
      <c r="HJ335" s="3"/>
      <c r="HK335" s="3"/>
      <c r="HL335" s="3"/>
      <c r="HM335" s="3"/>
      <c r="HN335" s="3"/>
      <c r="HO335" s="3"/>
      <c r="HP335" s="3"/>
      <c r="HQ335" s="3"/>
      <c r="HR335" s="3"/>
      <c r="HS335" s="3"/>
      <c r="HT335" s="3"/>
      <c r="HU335" s="3"/>
      <c r="HV335" s="3"/>
      <c r="HW335" s="3"/>
      <c r="HX335" s="3"/>
      <c r="HY335" s="3"/>
      <c r="HZ335" s="3"/>
      <c r="IA335" s="3"/>
      <c r="IB335" s="3"/>
      <c r="IC335" s="3"/>
      <c r="ID335" s="3"/>
      <c r="IE335" s="3"/>
      <c r="IF335" s="3"/>
      <c r="IG335" s="3"/>
      <c r="IH335" s="3"/>
      <c r="II335" s="3"/>
      <c r="IJ335" s="3"/>
      <c r="IK335" s="3"/>
      <c r="IL335" s="3"/>
      <c r="IM335" s="3"/>
      <c r="IN335" s="3"/>
      <c r="IO335" s="3"/>
      <c r="IP335" s="3"/>
      <c r="IQ335" s="3"/>
      <c r="IR335" s="3"/>
      <c r="IS335" s="3"/>
      <c r="IT335" s="3"/>
      <c r="IU335" s="3"/>
      <c r="IV335" s="3"/>
      <c r="IW335" s="3"/>
      <c r="IX335" s="3"/>
      <c r="IY335" s="3"/>
      <c r="IZ335" s="3"/>
      <c r="JA335" s="3"/>
      <c r="JB335" s="3"/>
      <c r="JC335" s="3"/>
      <c r="JD335" s="3"/>
      <c r="JE335" s="3"/>
      <c r="JF335" s="3"/>
      <c r="JG335" s="3"/>
      <c r="JH335" s="3"/>
      <c r="JI335" s="3"/>
      <c r="JJ335" s="3"/>
      <c r="JK335" s="3"/>
      <c r="JL335" s="3"/>
    </row>
    <row r="336" spans="1:272" ht="50.25" customHeight="1" x14ac:dyDescent="0.2">
      <c r="A336" s="25">
        <v>331</v>
      </c>
      <c r="B336" s="26">
        <v>40363</v>
      </c>
      <c r="C336" s="26">
        <v>9562319177</v>
      </c>
      <c r="D336" s="27" t="s">
        <v>948</v>
      </c>
      <c r="E336" s="26" t="s">
        <v>949</v>
      </c>
      <c r="F336" s="26" t="s">
        <v>47</v>
      </c>
      <c r="G336" s="26" t="s">
        <v>48</v>
      </c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  <c r="FB336" s="3"/>
      <c r="FC336" s="3"/>
      <c r="FD336" s="3"/>
      <c r="FE336" s="3"/>
      <c r="FF336" s="3"/>
      <c r="FG336" s="3"/>
      <c r="FH336" s="3"/>
      <c r="FI336" s="3"/>
      <c r="FJ336" s="3"/>
      <c r="FK336" s="3"/>
      <c r="FL336" s="3"/>
      <c r="FM336" s="3"/>
      <c r="FN336" s="3"/>
      <c r="FO336" s="3"/>
      <c r="FP336" s="3"/>
      <c r="FQ336" s="3"/>
      <c r="FR336" s="3"/>
      <c r="FS336" s="3"/>
      <c r="FT336" s="3"/>
      <c r="FU336" s="3"/>
      <c r="FV336" s="3"/>
      <c r="FW336" s="3"/>
      <c r="FX336" s="3"/>
      <c r="FY336" s="3"/>
      <c r="FZ336" s="3"/>
      <c r="GA336" s="3"/>
      <c r="GB336" s="3"/>
      <c r="GC336" s="3"/>
      <c r="GD336" s="3"/>
      <c r="GE336" s="3"/>
      <c r="GF336" s="3"/>
      <c r="GG336" s="3"/>
      <c r="GH336" s="3"/>
      <c r="GI336" s="3"/>
      <c r="GJ336" s="3"/>
      <c r="GK336" s="3"/>
      <c r="GL336" s="3"/>
      <c r="GM336" s="3"/>
      <c r="GN336" s="3"/>
      <c r="GO336" s="3"/>
      <c r="GP336" s="3"/>
      <c r="GQ336" s="3"/>
      <c r="GR336" s="3"/>
      <c r="GS336" s="3"/>
      <c r="GT336" s="3"/>
      <c r="GU336" s="3"/>
      <c r="GV336" s="3"/>
      <c r="GW336" s="3"/>
      <c r="GX336" s="3"/>
      <c r="GY336" s="3"/>
      <c r="GZ336" s="3"/>
      <c r="HA336" s="3"/>
      <c r="HB336" s="3"/>
      <c r="HC336" s="3"/>
      <c r="HD336" s="3"/>
      <c r="HE336" s="3"/>
      <c r="HF336" s="3"/>
      <c r="HG336" s="3"/>
      <c r="HH336" s="3"/>
      <c r="HI336" s="3"/>
      <c r="HJ336" s="3"/>
      <c r="HK336" s="3"/>
      <c r="HL336" s="3"/>
      <c r="HM336" s="3"/>
      <c r="HN336" s="3"/>
      <c r="HO336" s="3"/>
      <c r="HP336" s="3"/>
      <c r="HQ336" s="3"/>
      <c r="HR336" s="3"/>
      <c r="HS336" s="3"/>
      <c r="HT336" s="3"/>
      <c r="HU336" s="3"/>
      <c r="HV336" s="3"/>
      <c r="HW336" s="3"/>
      <c r="HX336" s="3"/>
      <c r="HY336" s="3"/>
      <c r="HZ336" s="3"/>
      <c r="IA336" s="3"/>
      <c r="IB336" s="3"/>
      <c r="IC336" s="3"/>
      <c r="ID336" s="3"/>
      <c r="IE336" s="3"/>
      <c r="IF336" s="3"/>
      <c r="IG336" s="3"/>
      <c r="IH336" s="3"/>
      <c r="II336" s="3"/>
      <c r="IJ336" s="3"/>
      <c r="IK336" s="3"/>
      <c r="IL336" s="3"/>
      <c r="IM336" s="3"/>
      <c r="IN336" s="3"/>
      <c r="IO336" s="3"/>
      <c r="IP336" s="3"/>
      <c r="IQ336" s="3"/>
      <c r="IR336" s="3"/>
      <c r="IS336" s="3"/>
      <c r="IT336" s="3"/>
      <c r="IU336" s="3"/>
      <c r="IV336" s="3"/>
      <c r="IW336" s="3"/>
      <c r="IX336" s="3"/>
      <c r="IY336" s="3"/>
      <c r="IZ336" s="3"/>
      <c r="JA336" s="3"/>
      <c r="JB336" s="3"/>
      <c r="JC336" s="3"/>
      <c r="JD336" s="3"/>
      <c r="JE336" s="3"/>
      <c r="JF336" s="3"/>
      <c r="JG336" s="3"/>
      <c r="JH336" s="3"/>
      <c r="JI336" s="3"/>
      <c r="JJ336" s="3"/>
      <c r="JK336" s="3"/>
      <c r="JL336" s="3"/>
    </row>
    <row r="337" spans="1:272" ht="51.75" customHeight="1" x14ac:dyDescent="0.2">
      <c r="A337" s="25">
        <v>332</v>
      </c>
      <c r="B337" s="26">
        <v>163081</v>
      </c>
      <c r="C337" s="26">
        <v>5540405861</v>
      </c>
      <c r="D337" s="27" t="s">
        <v>933</v>
      </c>
      <c r="E337" s="27" t="s">
        <v>934</v>
      </c>
      <c r="F337" s="26" t="s">
        <v>935</v>
      </c>
      <c r="G337" s="26" t="s">
        <v>936</v>
      </c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  <c r="FB337" s="3"/>
      <c r="FC337" s="3"/>
      <c r="FD337" s="3"/>
      <c r="FE337" s="3"/>
      <c r="FF337" s="3"/>
      <c r="FG337" s="3"/>
      <c r="FH337" s="3"/>
      <c r="FI337" s="3"/>
      <c r="FJ337" s="3"/>
      <c r="FK337" s="3"/>
      <c r="FL337" s="3"/>
      <c r="FM337" s="3"/>
      <c r="FN337" s="3"/>
      <c r="FO337" s="3"/>
      <c r="FP337" s="3"/>
      <c r="FQ337" s="3"/>
      <c r="FR337" s="3"/>
      <c r="FS337" s="3"/>
      <c r="FT337" s="3"/>
      <c r="FU337" s="3"/>
      <c r="FV337" s="3"/>
      <c r="FW337" s="3"/>
      <c r="FX337" s="3"/>
      <c r="FY337" s="3"/>
      <c r="FZ337" s="3"/>
      <c r="GA337" s="3"/>
      <c r="GB337" s="3"/>
      <c r="GC337" s="3"/>
      <c r="GD337" s="3"/>
      <c r="GE337" s="3"/>
      <c r="GF337" s="3"/>
      <c r="GG337" s="3"/>
      <c r="GH337" s="3"/>
      <c r="GI337" s="3"/>
      <c r="GJ337" s="3"/>
      <c r="GK337" s="3"/>
      <c r="GL337" s="3"/>
      <c r="GM337" s="3"/>
      <c r="GN337" s="3"/>
      <c r="GO337" s="3"/>
      <c r="GP337" s="3"/>
      <c r="GQ337" s="3"/>
      <c r="GR337" s="3"/>
      <c r="GS337" s="3"/>
      <c r="GT337" s="3"/>
      <c r="GU337" s="3"/>
      <c r="GV337" s="3"/>
      <c r="GW337" s="3"/>
      <c r="GX337" s="3"/>
      <c r="GY337" s="3"/>
      <c r="GZ337" s="3"/>
      <c r="HA337" s="3"/>
      <c r="HB337" s="3"/>
      <c r="HC337" s="3"/>
      <c r="HD337" s="3"/>
      <c r="HE337" s="3"/>
      <c r="HF337" s="3"/>
      <c r="HG337" s="3"/>
      <c r="HH337" s="3"/>
      <c r="HI337" s="3"/>
      <c r="HJ337" s="3"/>
      <c r="HK337" s="3"/>
      <c r="HL337" s="3"/>
      <c r="HM337" s="3"/>
      <c r="HN337" s="3"/>
      <c r="HO337" s="3"/>
      <c r="HP337" s="3"/>
      <c r="HQ337" s="3"/>
      <c r="HR337" s="3"/>
      <c r="HS337" s="3"/>
      <c r="HT337" s="3"/>
      <c r="HU337" s="3"/>
      <c r="HV337" s="3"/>
      <c r="HW337" s="3"/>
      <c r="HX337" s="3"/>
      <c r="HY337" s="3"/>
      <c r="HZ337" s="3"/>
      <c r="IA337" s="3"/>
      <c r="IB337" s="3"/>
      <c r="IC337" s="3"/>
      <c r="ID337" s="3"/>
      <c r="IE337" s="3"/>
      <c r="IF337" s="3"/>
      <c r="IG337" s="3"/>
      <c r="IH337" s="3"/>
      <c r="II337" s="3"/>
      <c r="IJ337" s="3"/>
      <c r="IK337" s="3"/>
      <c r="IL337" s="3"/>
      <c r="IM337" s="3"/>
      <c r="IN337" s="3"/>
      <c r="IO337" s="3"/>
      <c r="IP337" s="3"/>
      <c r="IQ337" s="3"/>
      <c r="IR337" s="3"/>
      <c r="IS337" s="3"/>
      <c r="IT337" s="3"/>
      <c r="IU337" s="3"/>
      <c r="IV337" s="3"/>
      <c r="IW337" s="3"/>
      <c r="IX337" s="3"/>
      <c r="IY337" s="3"/>
      <c r="IZ337" s="3"/>
      <c r="JA337" s="3"/>
      <c r="JB337" s="3"/>
      <c r="JC337" s="3"/>
      <c r="JD337" s="3"/>
      <c r="JE337" s="3"/>
      <c r="JF337" s="3"/>
      <c r="JG337" s="3"/>
      <c r="JH337" s="3"/>
      <c r="JI337" s="3"/>
      <c r="JJ337" s="3"/>
      <c r="JK337" s="3"/>
      <c r="JL337" s="3"/>
    </row>
    <row r="338" spans="1:272" ht="51.75" customHeight="1" x14ac:dyDescent="0.2">
      <c r="A338" s="25">
        <v>333</v>
      </c>
      <c r="B338" s="26">
        <v>163493</v>
      </c>
      <c r="C338" s="26">
        <v>5213667624</v>
      </c>
      <c r="D338" s="27" t="s">
        <v>940</v>
      </c>
      <c r="E338" s="26" t="s">
        <v>941</v>
      </c>
      <c r="F338" s="26" t="s">
        <v>443</v>
      </c>
      <c r="G338" s="26" t="s">
        <v>197</v>
      </c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  <c r="GF338" s="3"/>
      <c r="GG338" s="3"/>
      <c r="GH338" s="3"/>
      <c r="GI338" s="3"/>
      <c r="GJ338" s="3"/>
      <c r="GK338" s="3"/>
      <c r="GL338" s="3"/>
      <c r="GM338" s="3"/>
      <c r="GN338" s="3"/>
      <c r="GO338" s="3"/>
      <c r="GP338" s="3"/>
      <c r="GQ338" s="3"/>
      <c r="GR338" s="3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  <c r="HH338" s="3"/>
      <c r="HI338" s="3"/>
      <c r="HJ338" s="3"/>
      <c r="HK338" s="3"/>
      <c r="HL338" s="3"/>
      <c r="HM338" s="3"/>
      <c r="HN338" s="3"/>
      <c r="HO338" s="3"/>
      <c r="HP338" s="3"/>
      <c r="HQ338" s="3"/>
      <c r="HR338" s="3"/>
      <c r="HS338" s="3"/>
      <c r="HT338" s="3"/>
      <c r="HU338" s="3"/>
      <c r="HV338" s="3"/>
      <c r="HW338" s="3"/>
      <c r="HX338" s="3"/>
      <c r="HY338" s="3"/>
      <c r="HZ338" s="3"/>
      <c r="IA338" s="3"/>
      <c r="IB338" s="3"/>
      <c r="IC338" s="3"/>
      <c r="ID338" s="3"/>
      <c r="IE338" s="3"/>
      <c r="IF338" s="3"/>
      <c r="IG338" s="3"/>
      <c r="IH338" s="3"/>
      <c r="II338" s="3"/>
      <c r="IJ338" s="3"/>
      <c r="IK338" s="3"/>
      <c r="IL338" s="3"/>
      <c r="IM338" s="3"/>
      <c r="IN338" s="3"/>
      <c r="IO338" s="3"/>
      <c r="IP338" s="3"/>
      <c r="IQ338" s="3"/>
      <c r="IR338" s="3"/>
      <c r="IS338" s="3"/>
      <c r="IT338" s="3"/>
      <c r="IU338" s="3"/>
      <c r="IV338" s="3"/>
      <c r="IW338" s="3"/>
      <c r="IX338" s="3"/>
      <c r="IY338" s="3"/>
      <c r="IZ338" s="3"/>
      <c r="JA338" s="3"/>
      <c r="JB338" s="3"/>
      <c r="JC338" s="3"/>
      <c r="JD338" s="3"/>
      <c r="JE338" s="3"/>
      <c r="JF338" s="3"/>
      <c r="JG338" s="3"/>
      <c r="JH338" s="3"/>
      <c r="JI338" s="3"/>
      <c r="JJ338" s="3"/>
      <c r="JK338" s="3"/>
      <c r="JL338" s="3"/>
    </row>
    <row r="339" spans="1:272" ht="44.25" customHeight="1" x14ac:dyDescent="0.2">
      <c r="A339" s="25">
        <v>334</v>
      </c>
      <c r="B339" s="26">
        <v>122916</v>
      </c>
      <c r="C339" s="26">
        <v>5771990440</v>
      </c>
      <c r="D339" s="32" t="s">
        <v>1955</v>
      </c>
      <c r="E339" s="26" t="s">
        <v>1956</v>
      </c>
      <c r="F339" s="26" t="s">
        <v>1957</v>
      </c>
      <c r="G339" s="30" t="s">
        <v>700</v>
      </c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  <c r="HN339" s="3"/>
      <c r="HO339" s="3"/>
      <c r="HP339" s="3"/>
      <c r="HQ339" s="3"/>
      <c r="HR339" s="3"/>
      <c r="HS339" s="3"/>
      <c r="HT339" s="3"/>
      <c r="HU339" s="3"/>
      <c r="HV339" s="3"/>
      <c r="HW339" s="3"/>
      <c r="HX339" s="3"/>
      <c r="HY339" s="3"/>
      <c r="HZ339" s="3"/>
      <c r="IA339" s="3"/>
      <c r="IB339" s="3"/>
      <c r="IC339" s="3"/>
      <c r="ID339" s="3"/>
      <c r="IE339" s="3"/>
      <c r="IF339" s="3"/>
      <c r="IG339" s="3"/>
      <c r="IH339" s="3"/>
      <c r="II339" s="3"/>
      <c r="IJ339" s="3"/>
      <c r="IK339" s="3"/>
      <c r="IL339" s="3"/>
      <c r="IM339" s="3"/>
      <c r="IN339" s="3"/>
      <c r="IO339" s="3"/>
      <c r="IP339" s="3"/>
      <c r="IQ339" s="3"/>
      <c r="IR339" s="3"/>
      <c r="IS339" s="3"/>
      <c r="IT339" s="3"/>
      <c r="IU339" s="3"/>
      <c r="IV339" s="3"/>
      <c r="IW339" s="3"/>
      <c r="IX339" s="3"/>
      <c r="IY339" s="3"/>
      <c r="IZ339" s="3"/>
      <c r="JA339" s="3"/>
      <c r="JB339" s="3"/>
      <c r="JC339" s="3"/>
      <c r="JD339" s="3"/>
      <c r="JE339" s="3"/>
      <c r="JF339" s="3"/>
      <c r="JG339" s="3"/>
      <c r="JH339" s="3"/>
      <c r="JI339" s="3"/>
      <c r="JJ339" s="3"/>
      <c r="JK339" s="3"/>
      <c r="JL339" s="3"/>
    </row>
    <row r="340" spans="1:272" ht="48.75" customHeight="1" x14ac:dyDescent="0.2">
      <c r="A340" s="25">
        <v>335</v>
      </c>
      <c r="B340" s="26">
        <v>137590</v>
      </c>
      <c r="C340" s="26">
        <v>6792713924</v>
      </c>
      <c r="D340" s="32" t="s">
        <v>1835</v>
      </c>
      <c r="E340" s="26" t="s">
        <v>1836</v>
      </c>
      <c r="F340" s="26" t="s">
        <v>1837</v>
      </c>
      <c r="G340" s="30" t="s">
        <v>228</v>
      </c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  <c r="HN340" s="3"/>
      <c r="HO340" s="3"/>
      <c r="HP340" s="3"/>
      <c r="HQ340" s="3"/>
      <c r="HR340" s="3"/>
      <c r="HS340" s="3"/>
      <c r="HT340" s="3"/>
      <c r="HU340" s="3"/>
      <c r="HV340" s="3"/>
      <c r="HW340" s="3"/>
      <c r="HX340" s="3"/>
      <c r="HY340" s="3"/>
      <c r="HZ340" s="3"/>
      <c r="IA340" s="3"/>
      <c r="IB340" s="3"/>
      <c r="IC340" s="3"/>
      <c r="ID340" s="3"/>
      <c r="IE340" s="3"/>
      <c r="IF340" s="3"/>
      <c r="IG340" s="3"/>
      <c r="IH340" s="3"/>
      <c r="II340" s="3"/>
      <c r="IJ340" s="3"/>
      <c r="IK340" s="3"/>
      <c r="IL340" s="3"/>
      <c r="IM340" s="3"/>
      <c r="IN340" s="3"/>
      <c r="IO340" s="3"/>
      <c r="IP340" s="3"/>
      <c r="IQ340" s="3"/>
      <c r="IR340" s="3"/>
      <c r="IS340" s="3"/>
      <c r="IT340" s="3"/>
      <c r="IU340" s="3"/>
      <c r="IV340" s="3"/>
      <c r="IW340" s="3"/>
      <c r="IX340" s="3"/>
      <c r="IY340" s="3"/>
      <c r="IZ340" s="3"/>
      <c r="JA340" s="3"/>
      <c r="JB340" s="3"/>
      <c r="JC340" s="3"/>
      <c r="JD340" s="3"/>
      <c r="JE340" s="3"/>
      <c r="JF340" s="3"/>
      <c r="JG340" s="3"/>
      <c r="JH340" s="3"/>
      <c r="JI340" s="3"/>
      <c r="JJ340" s="3"/>
      <c r="JK340" s="3"/>
      <c r="JL340" s="3"/>
    </row>
    <row r="341" spans="1:272" ht="52.5" customHeight="1" x14ac:dyDescent="0.2">
      <c r="A341" s="25">
        <v>336</v>
      </c>
      <c r="B341" s="26">
        <v>168976</v>
      </c>
      <c r="C341" s="26">
        <v>8792666249</v>
      </c>
      <c r="D341" s="27" t="s">
        <v>927</v>
      </c>
      <c r="E341" s="30" t="s">
        <v>928</v>
      </c>
      <c r="F341" s="26" t="s">
        <v>47</v>
      </c>
      <c r="G341" s="26" t="s">
        <v>48</v>
      </c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HZ341" s="3"/>
      <c r="IA341" s="3"/>
      <c r="IB341" s="3"/>
      <c r="IC341" s="3"/>
      <c r="ID341" s="3"/>
      <c r="IE341" s="3"/>
      <c r="IF341" s="3"/>
      <c r="IG341" s="3"/>
      <c r="IH341" s="3"/>
      <c r="II341" s="3"/>
      <c r="IJ341" s="3"/>
      <c r="IK341" s="3"/>
      <c r="IL341" s="3"/>
      <c r="IM341" s="3"/>
      <c r="IN341" s="3"/>
      <c r="IO341" s="3"/>
      <c r="IP341" s="3"/>
      <c r="IQ341" s="3"/>
      <c r="IR341" s="3"/>
      <c r="IS341" s="3"/>
      <c r="IT341" s="3"/>
      <c r="IU341" s="3"/>
      <c r="IV341" s="3"/>
      <c r="IW341" s="3"/>
      <c r="IX341" s="3"/>
      <c r="IY341" s="3"/>
      <c r="IZ341" s="3"/>
      <c r="JA341" s="3"/>
      <c r="JB341" s="3"/>
      <c r="JC341" s="3"/>
      <c r="JD341" s="3"/>
      <c r="JE341" s="3"/>
      <c r="JF341" s="3"/>
      <c r="JG341" s="3"/>
      <c r="JH341" s="3"/>
      <c r="JI341" s="3"/>
      <c r="JJ341" s="3"/>
      <c r="JK341" s="3"/>
      <c r="JL341" s="3"/>
    </row>
    <row r="342" spans="1:272" ht="52.5" customHeight="1" x14ac:dyDescent="0.2">
      <c r="A342" s="25">
        <v>337</v>
      </c>
      <c r="B342" s="26">
        <v>118749</v>
      </c>
      <c r="C342" s="26">
        <v>6112625317</v>
      </c>
      <c r="D342" s="32" t="s">
        <v>1838</v>
      </c>
      <c r="E342" s="26" t="s">
        <v>1839</v>
      </c>
      <c r="F342" s="26" t="s">
        <v>143</v>
      </c>
      <c r="G342" s="30" t="s">
        <v>1840</v>
      </c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HZ342" s="3"/>
      <c r="IA342" s="3"/>
      <c r="IB342" s="3"/>
      <c r="IC342" s="3"/>
      <c r="ID342" s="3"/>
      <c r="IE342" s="3"/>
      <c r="IF342" s="3"/>
      <c r="IG342" s="3"/>
      <c r="IH342" s="3"/>
      <c r="II342" s="3"/>
      <c r="IJ342" s="3"/>
      <c r="IK342" s="3"/>
      <c r="IL342" s="3"/>
      <c r="IM342" s="3"/>
      <c r="IN342" s="3"/>
      <c r="IO342" s="3"/>
      <c r="IP342" s="3"/>
      <c r="IQ342" s="3"/>
      <c r="IR342" s="3"/>
      <c r="IS342" s="3"/>
      <c r="IT342" s="3"/>
      <c r="IU342" s="3"/>
      <c r="IV342" s="3"/>
      <c r="IW342" s="3"/>
      <c r="IX342" s="3"/>
      <c r="IY342" s="3"/>
      <c r="IZ342" s="3"/>
      <c r="JA342" s="3"/>
      <c r="JB342" s="3"/>
      <c r="JC342" s="3"/>
      <c r="JD342" s="3"/>
      <c r="JE342" s="3"/>
      <c r="JF342" s="3"/>
      <c r="JG342" s="3"/>
      <c r="JH342" s="3"/>
      <c r="JI342" s="3"/>
      <c r="JJ342" s="3"/>
      <c r="JK342" s="3"/>
      <c r="JL342" s="3"/>
    </row>
    <row r="343" spans="1:272" ht="47.1" customHeight="1" x14ac:dyDescent="0.2">
      <c r="A343" s="25">
        <v>338</v>
      </c>
      <c r="B343" s="26">
        <v>148637</v>
      </c>
      <c r="C343" s="26">
        <v>5811353752</v>
      </c>
      <c r="D343" s="28" t="s">
        <v>387</v>
      </c>
      <c r="E343" s="29" t="s">
        <v>388</v>
      </c>
      <c r="F343" s="26" t="s">
        <v>389</v>
      </c>
      <c r="G343" s="26" t="s">
        <v>390</v>
      </c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HV343" s="3"/>
      <c r="HW343" s="3"/>
      <c r="HX343" s="3"/>
      <c r="HY343" s="3"/>
      <c r="HZ343" s="3"/>
      <c r="IA343" s="3"/>
      <c r="IB343" s="3"/>
      <c r="IC343" s="3"/>
      <c r="ID343" s="3"/>
      <c r="IE343" s="3"/>
      <c r="IF343" s="3"/>
      <c r="IG343" s="3"/>
      <c r="IH343" s="3"/>
      <c r="II343" s="3"/>
      <c r="IJ343" s="3"/>
      <c r="IK343" s="3"/>
      <c r="IL343" s="3"/>
      <c r="IM343" s="3"/>
      <c r="IN343" s="3"/>
      <c r="IO343" s="3"/>
      <c r="IP343" s="3"/>
      <c r="IQ343" s="3"/>
      <c r="IR343" s="3"/>
      <c r="IS343" s="3"/>
      <c r="IT343" s="3"/>
      <c r="IU343" s="3"/>
      <c r="IV343" s="3"/>
      <c r="IW343" s="3"/>
      <c r="IX343" s="3"/>
      <c r="IY343" s="3"/>
      <c r="IZ343" s="3"/>
      <c r="JA343" s="3"/>
      <c r="JB343" s="3"/>
      <c r="JC343" s="3"/>
      <c r="JD343" s="3"/>
      <c r="JE343" s="3"/>
      <c r="JF343" s="3"/>
      <c r="JG343" s="3"/>
      <c r="JH343" s="3"/>
      <c r="JI343" s="3"/>
      <c r="JJ343" s="3"/>
      <c r="JK343" s="3"/>
      <c r="JL343" s="3"/>
    </row>
    <row r="344" spans="1:272" ht="50.25" customHeight="1" x14ac:dyDescent="0.2">
      <c r="A344" s="25">
        <v>339</v>
      </c>
      <c r="B344" s="26">
        <v>12006</v>
      </c>
      <c r="C344" s="26">
        <v>1130234978</v>
      </c>
      <c r="D344" s="27" t="s">
        <v>1088</v>
      </c>
      <c r="E344" s="27" t="s">
        <v>1089</v>
      </c>
      <c r="F344" s="26" t="s">
        <v>1090</v>
      </c>
      <c r="G344" s="26" t="s">
        <v>197</v>
      </c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  <c r="GF344" s="3"/>
      <c r="GG344" s="3"/>
      <c r="GH344" s="3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  <c r="HH344" s="3"/>
      <c r="HI344" s="3"/>
      <c r="HJ344" s="3"/>
      <c r="HK344" s="3"/>
      <c r="HL344" s="3"/>
      <c r="HM344" s="3"/>
      <c r="HN344" s="3"/>
      <c r="HO344" s="3"/>
      <c r="HP344" s="3"/>
      <c r="HQ344" s="3"/>
      <c r="HR344" s="3"/>
      <c r="HS344" s="3"/>
      <c r="HT344" s="3"/>
      <c r="HU344" s="3"/>
      <c r="HV344" s="3"/>
      <c r="HW344" s="3"/>
      <c r="HX344" s="3"/>
      <c r="HY344" s="3"/>
      <c r="HZ344" s="3"/>
      <c r="IA344" s="3"/>
      <c r="IB344" s="3"/>
      <c r="IC344" s="3"/>
      <c r="ID344" s="3"/>
      <c r="IE344" s="3"/>
      <c r="IF344" s="3"/>
      <c r="IG344" s="3"/>
      <c r="IH344" s="3"/>
      <c r="II344" s="3"/>
      <c r="IJ344" s="3"/>
      <c r="IK344" s="3"/>
      <c r="IL344" s="3"/>
      <c r="IM344" s="3"/>
      <c r="IN344" s="3"/>
      <c r="IO344" s="3"/>
      <c r="IP344" s="3"/>
      <c r="IQ344" s="3"/>
      <c r="IR344" s="3"/>
      <c r="IS344" s="3"/>
      <c r="IT344" s="3"/>
      <c r="IU344" s="3"/>
      <c r="IV344" s="3"/>
      <c r="IW344" s="3"/>
      <c r="IX344" s="3"/>
      <c r="IY344" s="3"/>
      <c r="IZ344" s="3"/>
      <c r="JA344" s="3"/>
      <c r="JB344" s="3"/>
      <c r="JC344" s="3"/>
      <c r="JD344" s="3"/>
      <c r="JE344" s="3"/>
      <c r="JF344" s="3"/>
      <c r="JG344" s="3"/>
      <c r="JH344" s="3"/>
      <c r="JI344" s="3"/>
      <c r="JJ344" s="3"/>
      <c r="JK344" s="3"/>
      <c r="JL344" s="3"/>
    </row>
    <row r="345" spans="1:272" ht="51.75" customHeight="1" x14ac:dyDescent="0.2">
      <c r="A345" s="25">
        <v>340</v>
      </c>
      <c r="B345" s="26">
        <v>18719</v>
      </c>
      <c r="C345" s="26">
        <v>7543068201</v>
      </c>
      <c r="D345" s="27" t="s">
        <v>423</v>
      </c>
      <c r="E345" s="27" t="s">
        <v>424</v>
      </c>
      <c r="F345" s="26" t="s">
        <v>425</v>
      </c>
      <c r="G345" s="26" t="s">
        <v>426</v>
      </c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  <c r="FK345" s="3"/>
      <c r="FL345" s="3"/>
      <c r="FM345" s="3"/>
      <c r="FN345" s="3"/>
      <c r="FO345" s="3"/>
      <c r="FP345" s="3"/>
      <c r="FQ345" s="3"/>
      <c r="FR345" s="3"/>
      <c r="FS345" s="3"/>
      <c r="FT345" s="3"/>
      <c r="FU345" s="3"/>
      <c r="FV345" s="3"/>
      <c r="FW345" s="3"/>
      <c r="FX345" s="3"/>
      <c r="FY345" s="3"/>
      <c r="FZ345" s="3"/>
      <c r="GA345" s="3"/>
      <c r="GB345" s="3"/>
      <c r="GC345" s="3"/>
      <c r="GD345" s="3"/>
      <c r="GE345" s="3"/>
      <c r="GF345" s="3"/>
      <c r="GG345" s="3"/>
      <c r="GH345" s="3"/>
      <c r="GI345" s="3"/>
      <c r="GJ345" s="3"/>
      <c r="GK345" s="3"/>
      <c r="GL345" s="3"/>
      <c r="GM345" s="3"/>
      <c r="GN345" s="3"/>
      <c r="GO345" s="3"/>
      <c r="GP345" s="3"/>
      <c r="GQ345" s="3"/>
      <c r="GR345" s="3"/>
      <c r="GS345" s="3"/>
      <c r="GT345" s="3"/>
      <c r="GU345" s="3"/>
      <c r="GV345" s="3"/>
      <c r="GW345" s="3"/>
      <c r="GX345" s="3"/>
      <c r="GY345" s="3"/>
      <c r="GZ345" s="3"/>
      <c r="HA345" s="3"/>
      <c r="HB345" s="3"/>
      <c r="HC345" s="3"/>
      <c r="HD345" s="3"/>
      <c r="HE345" s="3"/>
      <c r="HF345" s="3"/>
      <c r="HG345" s="3"/>
      <c r="HH345" s="3"/>
      <c r="HI345" s="3"/>
      <c r="HJ345" s="3"/>
      <c r="HK345" s="3"/>
      <c r="HL345" s="3"/>
      <c r="HM345" s="3"/>
      <c r="HN345" s="3"/>
      <c r="HO345" s="3"/>
      <c r="HP345" s="3"/>
      <c r="HQ345" s="3"/>
      <c r="HR345" s="3"/>
      <c r="HS345" s="3"/>
      <c r="HT345" s="3"/>
      <c r="HU345" s="3"/>
      <c r="HV345" s="3"/>
      <c r="HW345" s="3"/>
      <c r="HX345" s="3"/>
      <c r="HY345" s="3"/>
      <c r="HZ345" s="3"/>
      <c r="IA345" s="3"/>
      <c r="IB345" s="3"/>
      <c r="IC345" s="3"/>
      <c r="ID345" s="3"/>
      <c r="IE345" s="3"/>
      <c r="IF345" s="3"/>
      <c r="IG345" s="3"/>
      <c r="IH345" s="3"/>
      <c r="II345" s="3"/>
      <c r="IJ345" s="3"/>
      <c r="IK345" s="3"/>
      <c r="IL345" s="3"/>
      <c r="IM345" s="3"/>
      <c r="IN345" s="3"/>
      <c r="IO345" s="3"/>
      <c r="IP345" s="3"/>
      <c r="IQ345" s="3"/>
      <c r="IR345" s="3"/>
      <c r="IS345" s="3"/>
      <c r="IT345" s="3"/>
      <c r="IU345" s="3"/>
      <c r="IV345" s="3"/>
      <c r="IW345" s="3"/>
      <c r="IX345" s="3"/>
      <c r="IY345" s="3"/>
      <c r="IZ345" s="3"/>
      <c r="JA345" s="3"/>
      <c r="JB345" s="3"/>
      <c r="JC345" s="3"/>
      <c r="JD345" s="3"/>
      <c r="JE345" s="3"/>
      <c r="JF345" s="3"/>
      <c r="JG345" s="3"/>
      <c r="JH345" s="3"/>
      <c r="JI345" s="3"/>
      <c r="JJ345" s="3"/>
      <c r="JK345" s="3"/>
      <c r="JL345" s="3"/>
    </row>
    <row r="346" spans="1:272" ht="50.25" customHeight="1" x14ac:dyDescent="0.2">
      <c r="A346" s="25">
        <v>341</v>
      </c>
      <c r="B346" s="26">
        <v>26730</v>
      </c>
      <c r="C346" s="26">
        <v>7352867227</v>
      </c>
      <c r="D346" s="27" t="s">
        <v>1054</v>
      </c>
      <c r="E346" s="27" t="s">
        <v>849</v>
      </c>
      <c r="F346" s="26" t="s">
        <v>850</v>
      </c>
      <c r="G346" s="26" t="s">
        <v>851</v>
      </c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  <c r="HQ346" s="3"/>
      <c r="HR346" s="3"/>
      <c r="HS346" s="3"/>
      <c r="HT346" s="3"/>
      <c r="HU346" s="3"/>
      <c r="HV346" s="3"/>
      <c r="HW346" s="3"/>
      <c r="HX346" s="3"/>
      <c r="HY346" s="3"/>
      <c r="HZ346" s="3"/>
      <c r="IA346" s="3"/>
      <c r="IB346" s="3"/>
      <c r="IC346" s="3"/>
      <c r="ID346" s="3"/>
      <c r="IE346" s="3"/>
      <c r="IF346" s="3"/>
      <c r="IG346" s="3"/>
      <c r="IH346" s="3"/>
      <c r="II346" s="3"/>
      <c r="IJ346" s="3"/>
      <c r="IK346" s="3"/>
      <c r="IL346" s="3"/>
      <c r="IM346" s="3"/>
      <c r="IN346" s="3"/>
      <c r="IO346" s="3"/>
      <c r="IP346" s="3"/>
      <c r="IQ346" s="3"/>
      <c r="IR346" s="3"/>
      <c r="IS346" s="3"/>
      <c r="IT346" s="3"/>
      <c r="IU346" s="3"/>
      <c r="IV346" s="3"/>
      <c r="IW346" s="3"/>
      <c r="IX346" s="3"/>
      <c r="IY346" s="3"/>
      <c r="IZ346" s="3"/>
      <c r="JA346" s="3"/>
      <c r="JB346" s="3"/>
      <c r="JC346" s="3"/>
      <c r="JD346" s="3"/>
      <c r="JE346" s="3"/>
      <c r="JF346" s="3"/>
      <c r="JG346" s="3"/>
      <c r="JH346" s="3"/>
      <c r="JI346" s="3"/>
      <c r="JJ346" s="3"/>
      <c r="JK346" s="3"/>
      <c r="JL346" s="3"/>
    </row>
    <row r="347" spans="1:272" ht="47.25" customHeight="1" x14ac:dyDescent="0.2">
      <c r="A347" s="25">
        <v>342</v>
      </c>
      <c r="B347" s="26">
        <v>33987</v>
      </c>
      <c r="C347" s="26">
        <v>9471026038</v>
      </c>
      <c r="D347" s="27" t="s">
        <v>1338</v>
      </c>
      <c r="E347" s="26" t="s">
        <v>1339</v>
      </c>
      <c r="F347" s="26" t="s">
        <v>1340</v>
      </c>
      <c r="G347" s="26" t="s">
        <v>170</v>
      </c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  <c r="FA347" s="3"/>
      <c r="FB347" s="3"/>
      <c r="FC347" s="3"/>
      <c r="FD347" s="3"/>
      <c r="FE347" s="3"/>
      <c r="FF347" s="3"/>
      <c r="FG347" s="3"/>
      <c r="FH347" s="3"/>
      <c r="FI347" s="3"/>
      <c r="FJ347" s="3"/>
      <c r="FK347" s="3"/>
      <c r="FL347" s="3"/>
      <c r="FM347" s="3"/>
      <c r="FN347" s="3"/>
      <c r="FO347" s="3"/>
      <c r="FP347" s="3"/>
      <c r="FQ347" s="3"/>
      <c r="FR347" s="3"/>
      <c r="FS347" s="3"/>
      <c r="FT347" s="3"/>
      <c r="FU347" s="3"/>
      <c r="FV347" s="3"/>
      <c r="FW347" s="3"/>
      <c r="FX347" s="3"/>
      <c r="FY347" s="3"/>
      <c r="FZ347" s="3"/>
      <c r="GA347" s="3"/>
      <c r="GB347" s="3"/>
      <c r="GC347" s="3"/>
      <c r="GD347" s="3"/>
      <c r="GE347" s="3"/>
      <c r="GF347" s="3"/>
      <c r="GG347" s="3"/>
      <c r="GH347" s="3"/>
      <c r="GI347" s="3"/>
      <c r="GJ347" s="3"/>
      <c r="GK347" s="3"/>
      <c r="GL347" s="3"/>
      <c r="GM347" s="3"/>
      <c r="GN347" s="3"/>
      <c r="GO347" s="3"/>
      <c r="GP347" s="3"/>
      <c r="GQ347" s="3"/>
      <c r="GR347" s="3"/>
      <c r="GS347" s="3"/>
      <c r="GT347" s="3"/>
      <c r="GU347" s="3"/>
      <c r="GV347" s="3"/>
      <c r="GW347" s="3"/>
      <c r="GX347" s="3"/>
      <c r="GY347" s="3"/>
      <c r="GZ347" s="3"/>
      <c r="HA347" s="3"/>
      <c r="HB347" s="3"/>
      <c r="HC347" s="3"/>
      <c r="HD347" s="3"/>
      <c r="HE347" s="3"/>
      <c r="HF347" s="3"/>
      <c r="HG347" s="3"/>
      <c r="HH347" s="3"/>
      <c r="HI347" s="3"/>
      <c r="HJ347" s="3"/>
      <c r="HK347" s="3"/>
      <c r="HL347" s="3"/>
      <c r="HM347" s="3"/>
      <c r="HN347" s="3"/>
      <c r="HO347" s="3"/>
      <c r="HP347" s="3"/>
      <c r="HQ347" s="3"/>
      <c r="HR347" s="3"/>
      <c r="HS347" s="3"/>
      <c r="HT347" s="3"/>
      <c r="HU347" s="3"/>
      <c r="HV347" s="3"/>
      <c r="HW347" s="3"/>
      <c r="HX347" s="3"/>
      <c r="HY347" s="3"/>
      <c r="HZ347" s="3"/>
      <c r="IA347" s="3"/>
      <c r="IB347" s="3"/>
      <c r="IC347" s="3"/>
      <c r="ID347" s="3"/>
      <c r="IE347" s="3"/>
      <c r="IF347" s="3"/>
      <c r="IG347" s="3"/>
      <c r="IH347" s="3"/>
      <c r="II347" s="3"/>
      <c r="IJ347" s="3"/>
      <c r="IK347" s="3"/>
      <c r="IL347" s="3"/>
      <c r="IM347" s="3"/>
      <c r="IN347" s="3"/>
      <c r="IO347" s="3"/>
      <c r="IP347" s="3"/>
      <c r="IQ347" s="3"/>
      <c r="IR347" s="3"/>
      <c r="IS347" s="3"/>
      <c r="IT347" s="3"/>
      <c r="IU347" s="3"/>
      <c r="IV347" s="3"/>
      <c r="IW347" s="3"/>
      <c r="IX347" s="3"/>
      <c r="IY347" s="3"/>
      <c r="IZ347" s="3"/>
      <c r="JA347" s="3"/>
      <c r="JB347" s="3"/>
      <c r="JC347" s="3"/>
      <c r="JD347" s="3"/>
      <c r="JE347" s="3"/>
      <c r="JF347" s="3"/>
      <c r="JG347" s="3"/>
      <c r="JH347" s="3"/>
      <c r="JI347" s="3"/>
      <c r="JJ347" s="3"/>
      <c r="JK347" s="3"/>
      <c r="JL347" s="3"/>
    </row>
    <row r="348" spans="1:272" ht="52.5" customHeight="1" x14ac:dyDescent="0.2">
      <c r="A348" s="25">
        <v>343</v>
      </c>
      <c r="B348" s="26">
        <v>144292</v>
      </c>
      <c r="C348" s="26">
        <v>9512544334</v>
      </c>
      <c r="D348" s="33" t="s">
        <v>352</v>
      </c>
      <c r="E348" s="26" t="s">
        <v>353</v>
      </c>
      <c r="F348" s="26" t="s">
        <v>354</v>
      </c>
      <c r="G348" s="26" t="s">
        <v>197</v>
      </c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  <c r="DD348" s="3"/>
      <c r="DE348" s="3"/>
      <c r="DF348" s="3"/>
      <c r="DG348" s="3"/>
      <c r="DH348" s="3"/>
      <c r="DI348" s="3"/>
      <c r="DJ348" s="3"/>
      <c r="DK348" s="3"/>
      <c r="DL348" s="3"/>
      <c r="DM348" s="3"/>
      <c r="DN348" s="3"/>
      <c r="DO348" s="3"/>
      <c r="DP348" s="3"/>
      <c r="DQ348" s="3"/>
      <c r="DR348" s="3"/>
      <c r="DS348" s="3"/>
      <c r="DT348" s="3"/>
      <c r="DU348" s="3"/>
      <c r="DV348" s="3"/>
      <c r="DW348" s="3"/>
      <c r="DX348" s="3"/>
      <c r="DY348" s="3"/>
      <c r="DZ348" s="3"/>
      <c r="EA348" s="3"/>
      <c r="EB348" s="3"/>
      <c r="EC348" s="3"/>
      <c r="ED348" s="3"/>
      <c r="EE348" s="3"/>
      <c r="EF348" s="3"/>
      <c r="EG348" s="3"/>
      <c r="EH348" s="3"/>
      <c r="EI348" s="3"/>
      <c r="EJ348" s="3"/>
      <c r="EK348" s="3"/>
      <c r="EL348" s="3"/>
      <c r="EM348" s="3"/>
      <c r="EN348" s="3"/>
      <c r="EO348" s="3"/>
      <c r="EP348" s="3"/>
      <c r="EQ348" s="3"/>
      <c r="ER348" s="3"/>
      <c r="ES348" s="3"/>
      <c r="ET348" s="3"/>
      <c r="EU348" s="3"/>
      <c r="EV348" s="3"/>
      <c r="EW348" s="3"/>
      <c r="EX348" s="3"/>
      <c r="EY348" s="3"/>
      <c r="EZ348" s="3"/>
      <c r="FA348" s="3"/>
      <c r="FB348" s="3"/>
      <c r="FC348" s="3"/>
      <c r="FD348" s="3"/>
      <c r="FE348" s="3"/>
      <c r="FF348" s="3"/>
      <c r="FG348" s="3"/>
      <c r="FH348" s="3"/>
      <c r="FI348" s="3"/>
      <c r="FJ348" s="3"/>
      <c r="FK348" s="3"/>
      <c r="FL348" s="3"/>
      <c r="FM348" s="3"/>
      <c r="FN348" s="3"/>
      <c r="FO348" s="3"/>
      <c r="FP348" s="3"/>
      <c r="FQ348" s="3"/>
      <c r="FR348" s="3"/>
      <c r="FS348" s="3"/>
      <c r="FT348" s="3"/>
      <c r="FU348" s="3"/>
      <c r="FV348" s="3"/>
      <c r="FW348" s="3"/>
      <c r="FX348" s="3"/>
      <c r="FY348" s="3"/>
      <c r="FZ348" s="3"/>
      <c r="GA348" s="3"/>
      <c r="GB348" s="3"/>
      <c r="GC348" s="3"/>
      <c r="GD348" s="3"/>
      <c r="GE348" s="3"/>
      <c r="GF348" s="3"/>
      <c r="GG348" s="3"/>
      <c r="GH348" s="3"/>
      <c r="GI348" s="3"/>
      <c r="GJ348" s="3"/>
      <c r="GK348" s="3"/>
      <c r="GL348" s="3"/>
      <c r="GM348" s="3"/>
      <c r="GN348" s="3"/>
      <c r="GO348" s="3"/>
      <c r="GP348" s="3"/>
      <c r="GQ348" s="3"/>
      <c r="GR348" s="3"/>
      <c r="GS348" s="3"/>
      <c r="GT348" s="3"/>
      <c r="GU348" s="3"/>
      <c r="GV348" s="3"/>
      <c r="GW348" s="3"/>
      <c r="GX348" s="3"/>
      <c r="GY348" s="3"/>
      <c r="GZ348" s="3"/>
      <c r="HA348" s="3"/>
      <c r="HB348" s="3"/>
      <c r="HC348" s="3"/>
      <c r="HD348" s="3"/>
      <c r="HE348" s="3"/>
      <c r="HF348" s="3"/>
      <c r="HG348" s="3"/>
      <c r="HH348" s="3"/>
      <c r="HI348" s="3"/>
      <c r="HJ348" s="3"/>
      <c r="HK348" s="3"/>
      <c r="HL348" s="3"/>
      <c r="HM348" s="3"/>
      <c r="HN348" s="3"/>
      <c r="HO348" s="3"/>
      <c r="HP348" s="3"/>
      <c r="HQ348" s="3"/>
      <c r="HR348" s="3"/>
      <c r="HS348" s="3"/>
      <c r="HT348" s="3"/>
      <c r="HU348" s="3"/>
      <c r="HV348" s="3"/>
      <c r="HW348" s="3"/>
      <c r="HX348" s="3"/>
      <c r="HY348" s="3"/>
      <c r="HZ348" s="3"/>
      <c r="IA348" s="3"/>
      <c r="IB348" s="3"/>
      <c r="IC348" s="3"/>
      <c r="ID348" s="3"/>
      <c r="IE348" s="3"/>
      <c r="IF348" s="3"/>
      <c r="IG348" s="3"/>
      <c r="IH348" s="3"/>
      <c r="II348" s="3"/>
      <c r="IJ348" s="3"/>
      <c r="IK348" s="3"/>
      <c r="IL348" s="3"/>
      <c r="IM348" s="3"/>
      <c r="IN348" s="3"/>
      <c r="IO348" s="3"/>
      <c r="IP348" s="3"/>
      <c r="IQ348" s="3"/>
      <c r="IR348" s="3"/>
      <c r="IS348" s="3"/>
      <c r="IT348" s="3"/>
      <c r="IU348" s="3"/>
      <c r="IV348" s="3"/>
      <c r="IW348" s="3"/>
      <c r="IX348" s="3"/>
      <c r="IY348" s="3"/>
      <c r="IZ348" s="3"/>
      <c r="JA348" s="3"/>
      <c r="JB348" s="3"/>
      <c r="JC348" s="3"/>
      <c r="JD348" s="3"/>
      <c r="JE348" s="3"/>
      <c r="JF348" s="3"/>
      <c r="JG348" s="3"/>
      <c r="JH348" s="3"/>
      <c r="JI348" s="3"/>
      <c r="JJ348" s="3"/>
      <c r="JK348" s="3"/>
      <c r="JL348" s="3"/>
    </row>
    <row r="349" spans="1:272" ht="51" customHeight="1" x14ac:dyDescent="0.2">
      <c r="A349" s="25">
        <v>344</v>
      </c>
      <c r="B349" s="26">
        <v>171336</v>
      </c>
      <c r="C349" s="26">
        <v>8393239103</v>
      </c>
      <c r="D349" s="36" t="s">
        <v>1715</v>
      </c>
      <c r="E349" s="32" t="s">
        <v>1716</v>
      </c>
      <c r="F349" s="26" t="s">
        <v>925</v>
      </c>
      <c r="G349" s="26" t="s">
        <v>926</v>
      </c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  <c r="DD349" s="3"/>
      <c r="DE349" s="3"/>
      <c r="DF349" s="3"/>
      <c r="DG349" s="3"/>
      <c r="DH349" s="3"/>
      <c r="DI349" s="3"/>
      <c r="DJ349" s="3"/>
      <c r="DK349" s="3"/>
      <c r="DL349" s="3"/>
      <c r="DM349" s="3"/>
      <c r="DN349" s="3"/>
      <c r="DO349" s="3"/>
      <c r="DP349" s="3"/>
      <c r="DQ349" s="3"/>
      <c r="DR349" s="3"/>
      <c r="DS349" s="3"/>
      <c r="DT349" s="3"/>
      <c r="DU349" s="3"/>
      <c r="DV349" s="3"/>
      <c r="DW349" s="3"/>
      <c r="DX349" s="3"/>
      <c r="DY349" s="3"/>
      <c r="DZ349" s="3"/>
      <c r="EA349" s="3"/>
      <c r="EB349" s="3"/>
      <c r="EC349" s="3"/>
      <c r="ED349" s="3"/>
      <c r="EE349" s="3"/>
      <c r="EF349" s="3"/>
      <c r="EG349" s="3"/>
      <c r="EH349" s="3"/>
      <c r="EI349" s="3"/>
      <c r="EJ349" s="3"/>
      <c r="EK349" s="3"/>
      <c r="EL349" s="3"/>
      <c r="EM349" s="3"/>
      <c r="EN349" s="3"/>
      <c r="EO349" s="3"/>
      <c r="EP349" s="3"/>
      <c r="EQ349" s="3"/>
      <c r="ER349" s="3"/>
      <c r="ES349" s="3"/>
      <c r="ET349" s="3"/>
      <c r="EU349" s="3"/>
      <c r="EV349" s="3"/>
      <c r="EW349" s="3"/>
      <c r="EX349" s="3"/>
      <c r="EY349" s="3"/>
      <c r="EZ349" s="3"/>
      <c r="FA349" s="3"/>
      <c r="FB349" s="3"/>
      <c r="FC349" s="3"/>
      <c r="FD349" s="3"/>
      <c r="FE349" s="3"/>
      <c r="FF349" s="3"/>
      <c r="FG349" s="3"/>
      <c r="FH349" s="3"/>
      <c r="FI349" s="3"/>
      <c r="FJ349" s="3"/>
      <c r="FK349" s="3"/>
      <c r="FL349" s="3"/>
      <c r="FM349" s="3"/>
      <c r="FN349" s="3"/>
      <c r="FO349" s="3"/>
      <c r="FP349" s="3"/>
      <c r="FQ349" s="3"/>
      <c r="FR349" s="3"/>
      <c r="FS349" s="3"/>
      <c r="FT349" s="3"/>
      <c r="FU349" s="3"/>
      <c r="FV349" s="3"/>
      <c r="FW349" s="3"/>
      <c r="FX349" s="3"/>
      <c r="FY349" s="3"/>
      <c r="FZ349" s="3"/>
      <c r="GA349" s="3"/>
      <c r="GB349" s="3"/>
      <c r="GC349" s="3"/>
      <c r="GD349" s="3"/>
      <c r="GE349" s="3"/>
      <c r="GF349" s="3"/>
      <c r="GG349" s="3"/>
      <c r="GH349" s="3"/>
      <c r="GI349" s="3"/>
      <c r="GJ349" s="3"/>
      <c r="GK349" s="3"/>
      <c r="GL349" s="3"/>
      <c r="GM349" s="3"/>
      <c r="GN349" s="3"/>
      <c r="GO349" s="3"/>
      <c r="GP349" s="3"/>
      <c r="GQ349" s="3"/>
      <c r="GR349" s="3"/>
      <c r="GS349" s="3"/>
      <c r="GT349" s="3"/>
      <c r="GU349" s="3"/>
      <c r="GV349" s="3"/>
      <c r="GW349" s="3"/>
      <c r="GX349" s="3"/>
      <c r="GY349" s="3"/>
      <c r="GZ349" s="3"/>
      <c r="HA349" s="3"/>
      <c r="HB349" s="3"/>
      <c r="HC349" s="3"/>
      <c r="HD349" s="3"/>
      <c r="HE349" s="3"/>
      <c r="HF349" s="3"/>
      <c r="HG349" s="3"/>
      <c r="HH349" s="3"/>
      <c r="HI349" s="3"/>
      <c r="HJ349" s="3"/>
      <c r="HK349" s="3"/>
      <c r="HL349" s="3"/>
      <c r="HM349" s="3"/>
      <c r="HN349" s="3"/>
      <c r="HO349" s="3"/>
      <c r="HP349" s="3"/>
      <c r="HQ349" s="3"/>
      <c r="HR349" s="3"/>
      <c r="HS349" s="3"/>
      <c r="HT349" s="3"/>
      <c r="HU349" s="3"/>
      <c r="HV349" s="3"/>
      <c r="HW349" s="3"/>
      <c r="HX349" s="3"/>
      <c r="HY349" s="3"/>
      <c r="HZ349" s="3"/>
      <c r="IA349" s="3"/>
      <c r="IB349" s="3"/>
      <c r="IC349" s="3"/>
      <c r="ID349" s="3"/>
      <c r="IE349" s="3"/>
      <c r="IF349" s="3"/>
      <c r="IG349" s="3"/>
      <c r="IH349" s="3"/>
      <c r="II349" s="3"/>
      <c r="IJ349" s="3"/>
      <c r="IK349" s="3"/>
      <c r="IL349" s="3"/>
      <c r="IM349" s="3"/>
      <c r="IN349" s="3"/>
      <c r="IO349" s="3"/>
      <c r="IP349" s="3"/>
      <c r="IQ349" s="3"/>
      <c r="IR349" s="3"/>
      <c r="IS349" s="3"/>
      <c r="IT349" s="3"/>
      <c r="IU349" s="3"/>
      <c r="IV349" s="3"/>
      <c r="IW349" s="3"/>
      <c r="IX349" s="3"/>
      <c r="IY349" s="3"/>
      <c r="IZ349" s="3"/>
      <c r="JA349" s="3"/>
      <c r="JB349" s="3"/>
      <c r="JC349" s="3"/>
      <c r="JD349" s="3"/>
      <c r="JE349" s="3"/>
      <c r="JF349" s="3"/>
      <c r="JG349" s="3"/>
      <c r="JH349" s="3"/>
      <c r="JI349" s="3"/>
      <c r="JJ349" s="3"/>
      <c r="JK349" s="3"/>
      <c r="JL349" s="3"/>
    </row>
    <row r="350" spans="1:272" ht="54" customHeight="1" x14ac:dyDescent="0.2">
      <c r="A350" s="25">
        <v>345</v>
      </c>
      <c r="B350" s="26">
        <v>40492</v>
      </c>
      <c r="C350" s="26">
        <v>6912530386</v>
      </c>
      <c r="D350" s="27" t="s">
        <v>254</v>
      </c>
      <c r="E350" s="26" t="s">
        <v>255</v>
      </c>
      <c r="F350" s="26" t="s">
        <v>256</v>
      </c>
      <c r="G350" s="26" t="s">
        <v>257</v>
      </c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  <c r="DD350" s="3"/>
      <c r="DE350" s="3"/>
      <c r="DF350" s="3"/>
      <c r="DG350" s="3"/>
      <c r="DH350" s="3"/>
      <c r="DI350" s="3"/>
      <c r="DJ350" s="3"/>
      <c r="DK350" s="3"/>
      <c r="DL350" s="3"/>
      <c r="DM350" s="3"/>
      <c r="DN350" s="3"/>
      <c r="DO350" s="3"/>
      <c r="DP350" s="3"/>
      <c r="DQ350" s="3"/>
      <c r="DR350" s="3"/>
      <c r="DS350" s="3"/>
      <c r="DT350" s="3"/>
      <c r="DU350" s="3"/>
      <c r="DV350" s="3"/>
      <c r="DW350" s="3"/>
      <c r="DX350" s="3"/>
      <c r="DY350" s="3"/>
      <c r="DZ350" s="3"/>
      <c r="EA350" s="3"/>
      <c r="EB350" s="3"/>
      <c r="EC350" s="3"/>
      <c r="ED350" s="3"/>
      <c r="EE350" s="3"/>
      <c r="EF350" s="3"/>
      <c r="EG350" s="3"/>
      <c r="EH350" s="3"/>
      <c r="EI350" s="3"/>
      <c r="EJ350" s="3"/>
      <c r="EK350" s="3"/>
      <c r="EL350" s="3"/>
      <c r="EM350" s="3"/>
      <c r="EN350" s="3"/>
      <c r="EO350" s="3"/>
      <c r="EP350" s="3"/>
      <c r="EQ350" s="3"/>
      <c r="ER350" s="3"/>
      <c r="ES350" s="3"/>
      <c r="ET350" s="3"/>
      <c r="EU350" s="3"/>
      <c r="EV350" s="3"/>
      <c r="EW350" s="3"/>
      <c r="EX350" s="3"/>
      <c r="EY350" s="3"/>
      <c r="EZ350" s="3"/>
      <c r="FA350" s="3"/>
      <c r="FB350" s="3"/>
      <c r="FC350" s="3"/>
      <c r="FD350" s="3"/>
      <c r="FE350" s="3"/>
      <c r="FF350" s="3"/>
      <c r="FG350" s="3"/>
      <c r="FH350" s="3"/>
      <c r="FI350" s="3"/>
      <c r="FJ350" s="3"/>
      <c r="FK350" s="3"/>
      <c r="FL350" s="3"/>
      <c r="FM350" s="3"/>
      <c r="FN350" s="3"/>
      <c r="FO350" s="3"/>
      <c r="FP350" s="3"/>
      <c r="FQ350" s="3"/>
      <c r="FR350" s="3"/>
      <c r="FS350" s="3"/>
      <c r="FT350" s="3"/>
      <c r="FU350" s="3"/>
      <c r="FV350" s="3"/>
      <c r="FW350" s="3"/>
      <c r="FX350" s="3"/>
      <c r="FY350" s="3"/>
      <c r="FZ350" s="3"/>
      <c r="GA350" s="3"/>
      <c r="GB350" s="3"/>
      <c r="GC350" s="3"/>
      <c r="GD350" s="3"/>
      <c r="GE350" s="3"/>
      <c r="GF350" s="3"/>
      <c r="GG350" s="3"/>
      <c r="GH350" s="3"/>
      <c r="GI350" s="3"/>
      <c r="GJ350" s="3"/>
      <c r="GK350" s="3"/>
      <c r="GL350" s="3"/>
      <c r="GM350" s="3"/>
      <c r="GN350" s="3"/>
      <c r="GO350" s="3"/>
      <c r="GP350" s="3"/>
      <c r="GQ350" s="3"/>
      <c r="GR350" s="3"/>
      <c r="GS350" s="3"/>
      <c r="GT350" s="3"/>
      <c r="GU350" s="3"/>
      <c r="GV350" s="3"/>
      <c r="GW350" s="3"/>
      <c r="GX350" s="3"/>
      <c r="GY350" s="3"/>
      <c r="GZ350" s="3"/>
      <c r="HA350" s="3"/>
      <c r="HB350" s="3"/>
      <c r="HC350" s="3"/>
      <c r="HD350" s="3"/>
      <c r="HE350" s="3"/>
      <c r="HF350" s="3"/>
      <c r="HG350" s="3"/>
      <c r="HH350" s="3"/>
      <c r="HI350" s="3"/>
      <c r="HJ350" s="3"/>
      <c r="HK350" s="3"/>
      <c r="HL350" s="3"/>
      <c r="HM350" s="3"/>
      <c r="HN350" s="3"/>
      <c r="HO350" s="3"/>
      <c r="HP350" s="3"/>
      <c r="HQ350" s="3"/>
      <c r="HR350" s="3"/>
      <c r="HS350" s="3"/>
      <c r="HT350" s="3"/>
      <c r="HU350" s="3"/>
      <c r="HV350" s="3"/>
      <c r="HW350" s="3"/>
      <c r="HX350" s="3"/>
      <c r="HY350" s="3"/>
      <c r="HZ350" s="3"/>
      <c r="IA350" s="3"/>
      <c r="IB350" s="3"/>
      <c r="IC350" s="3"/>
      <c r="ID350" s="3"/>
      <c r="IE350" s="3"/>
      <c r="IF350" s="3"/>
      <c r="IG350" s="3"/>
      <c r="IH350" s="3"/>
      <c r="II350" s="3"/>
      <c r="IJ350" s="3"/>
      <c r="IK350" s="3"/>
      <c r="IL350" s="3"/>
      <c r="IM350" s="3"/>
      <c r="IN350" s="3"/>
      <c r="IO350" s="3"/>
      <c r="IP350" s="3"/>
      <c r="IQ350" s="3"/>
      <c r="IR350" s="3"/>
      <c r="IS350" s="3"/>
      <c r="IT350" s="3"/>
      <c r="IU350" s="3"/>
      <c r="IV350" s="3"/>
      <c r="IW350" s="3"/>
      <c r="IX350" s="3"/>
      <c r="IY350" s="3"/>
      <c r="IZ350" s="3"/>
      <c r="JA350" s="3"/>
      <c r="JB350" s="3"/>
      <c r="JC350" s="3"/>
      <c r="JD350" s="3"/>
      <c r="JE350" s="3"/>
      <c r="JF350" s="3"/>
      <c r="JG350" s="3"/>
      <c r="JH350" s="3"/>
      <c r="JI350" s="3"/>
      <c r="JJ350" s="3"/>
      <c r="JK350" s="3"/>
      <c r="JL350" s="3"/>
    </row>
    <row r="351" spans="1:272" ht="56.25" customHeight="1" x14ac:dyDescent="0.2">
      <c r="A351" s="25">
        <v>346</v>
      </c>
      <c r="B351" s="60">
        <v>161607</v>
      </c>
      <c r="C351" s="64">
        <v>7010441063</v>
      </c>
      <c r="D351" s="64" t="s">
        <v>2115</v>
      </c>
      <c r="E351" s="60" t="s">
        <v>372</v>
      </c>
      <c r="F351" s="60" t="s">
        <v>373</v>
      </c>
      <c r="G351" s="60" t="s">
        <v>197</v>
      </c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  <c r="DD351" s="3"/>
      <c r="DE351" s="3"/>
      <c r="DF351" s="3"/>
      <c r="DG351" s="3"/>
      <c r="DH351" s="3"/>
      <c r="DI351" s="3"/>
      <c r="DJ351" s="3"/>
      <c r="DK351" s="3"/>
      <c r="DL351" s="3"/>
      <c r="DM351" s="3"/>
      <c r="DN351" s="3"/>
      <c r="DO351" s="3"/>
      <c r="DP351" s="3"/>
      <c r="DQ351" s="3"/>
      <c r="DR351" s="3"/>
      <c r="DS351" s="3"/>
      <c r="DT351" s="3"/>
      <c r="DU351" s="3"/>
      <c r="DV351" s="3"/>
      <c r="DW351" s="3"/>
      <c r="DX351" s="3"/>
      <c r="DY351" s="3"/>
      <c r="DZ351" s="3"/>
      <c r="EA351" s="3"/>
      <c r="EB351" s="3"/>
      <c r="EC351" s="3"/>
      <c r="ED351" s="3"/>
      <c r="EE351" s="3"/>
      <c r="EF351" s="3"/>
      <c r="EG351" s="3"/>
      <c r="EH351" s="3"/>
      <c r="EI351" s="3"/>
      <c r="EJ351" s="3"/>
      <c r="EK351" s="3"/>
      <c r="EL351" s="3"/>
      <c r="EM351" s="3"/>
      <c r="EN351" s="3"/>
      <c r="EO351" s="3"/>
      <c r="EP351" s="3"/>
      <c r="EQ351" s="3"/>
      <c r="ER351" s="3"/>
      <c r="ES351" s="3"/>
      <c r="ET351" s="3"/>
      <c r="EU351" s="3"/>
      <c r="EV351" s="3"/>
      <c r="EW351" s="3"/>
      <c r="EX351" s="3"/>
      <c r="EY351" s="3"/>
      <c r="EZ351" s="3"/>
      <c r="FA351" s="3"/>
      <c r="FB351" s="3"/>
      <c r="FC351" s="3"/>
      <c r="FD351" s="3"/>
      <c r="FE351" s="3"/>
      <c r="FF351" s="3"/>
      <c r="FG351" s="3"/>
      <c r="FH351" s="3"/>
      <c r="FI351" s="3"/>
      <c r="FJ351" s="3"/>
      <c r="FK351" s="3"/>
      <c r="FL351" s="3"/>
      <c r="FM351" s="3"/>
      <c r="FN351" s="3"/>
      <c r="FO351" s="3"/>
      <c r="FP351" s="3"/>
      <c r="FQ351" s="3"/>
      <c r="FR351" s="3"/>
      <c r="FS351" s="3"/>
      <c r="FT351" s="3"/>
      <c r="FU351" s="3"/>
      <c r="FV351" s="3"/>
      <c r="FW351" s="3"/>
      <c r="FX351" s="3"/>
      <c r="FY351" s="3"/>
      <c r="FZ351" s="3"/>
      <c r="GA351" s="3"/>
      <c r="GB351" s="3"/>
      <c r="GC351" s="3"/>
      <c r="GD351" s="3"/>
      <c r="GE351" s="3"/>
      <c r="GF351" s="3"/>
      <c r="GG351" s="3"/>
      <c r="GH351" s="3"/>
      <c r="GI351" s="3"/>
      <c r="GJ351" s="3"/>
      <c r="GK351" s="3"/>
      <c r="GL351" s="3"/>
      <c r="GM351" s="3"/>
      <c r="GN351" s="3"/>
      <c r="GO351" s="3"/>
      <c r="GP351" s="3"/>
      <c r="GQ351" s="3"/>
      <c r="GR351" s="3"/>
      <c r="GS351" s="3"/>
      <c r="GT351" s="3"/>
      <c r="GU351" s="3"/>
      <c r="GV351" s="3"/>
      <c r="GW351" s="3"/>
      <c r="GX351" s="3"/>
      <c r="GY351" s="3"/>
      <c r="GZ351" s="3"/>
      <c r="HA351" s="3"/>
      <c r="HB351" s="3"/>
      <c r="HC351" s="3"/>
      <c r="HD351" s="3"/>
      <c r="HE351" s="3"/>
      <c r="HF351" s="3"/>
      <c r="HG351" s="3"/>
      <c r="HH351" s="3"/>
      <c r="HI351" s="3"/>
      <c r="HJ351" s="3"/>
      <c r="HK351" s="3"/>
      <c r="HL351" s="3"/>
      <c r="HM351" s="3"/>
      <c r="HN351" s="3"/>
      <c r="HO351" s="3"/>
      <c r="HP351" s="3"/>
      <c r="HQ351" s="3"/>
      <c r="HR351" s="3"/>
      <c r="HS351" s="3"/>
      <c r="HT351" s="3"/>
      <c r="HU351" s="3"/>
      <c r="HV351" s="3"/>
      <c r="HW351" s="3"/>
      <c r="HX351" s="3"/>
      <c r="HY351" s="3"/>
      <c r="HZ351" s="3"/>
      <c r="IA351" s="3"/>
      <c r="IB351" s="3"/>
      <c r="IC351" s="3"/>
      <c r="ID351" s="3"/>
      <c r="IE351" s="3"/>
      <c r="IF351" s="3"/>
      <c r="IG351" s="3"/>
      <c r="IH351" s="3"/>
      <c r="II351" s="3"/>
      <c r="IJ351" s="3"/>
      <c r="IK351" s="3"/>
      <c r="IL351" s="3"/>
      <c r="IM351" s="3"/>
      <c r="IN351" s="3"/>
      <c r="IO351" s="3"/>
      <c r="IP351" s="3"/>
      <c r="IQ351" s="3"/>
      <c r="IR351" s="3"/>
      <c r="IS351" s="3"/>
      <c r="IT351" s="3"/>
      <c r="IU351" s="3"/>
      <c r="IV351" s="3"/>
      <c r="IW351" s="3"/>
      <c r="IX351" s="3"/>
      <c r="IY351" s="3"/>
      <c r="IZ351" s="3"/>
      <c r="JA351" s="3"/>
      <c r="JB351" s="3"/>
      <c r="JC351" s="3"/>
      <c r="JD351" s="3"/>
      <c r="JE351" s="3"/>
      <c r="JF351" s="3"/>
      <c r="JG351" s="3"/>
      <c r="JH351" s="3"/>
      <c r="JI351" s="3"/>
      <c r="JJ351" s="3"/>
      <c r="JK351" s="3"/>
      <c r="JL351" s="3"/>
    </row>
    <row r="352" spans="1:272" ht="50.25" customHeight="1" x14ac:dyDescent="0.2">
      <c r="A352" s="25">
        <v>347</v>
      </c>
      <c r="B352" s="34">
        <v>22472</v>
      </c>
      <c r="C352" s="28">
        <v>7691747690</v>
      </c>
      <c r="D352" s="28" t="s">
        <v>1867</v>
      </c>
      <c r="E352" s="26" t="s">
        <v>1868</v>
      </c>
      <c r="F352" s="26" t="s">
        <v>1869</v>
      </c>
      <c r="G352" s="34" t="s">
        <v>1870</v>
      </c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  <c r="DD352" s="3"/>
      <c r="DE352" s="3"/>
      <c r="DF352" s="3"/>
      <c r="DG352" s="3"/>
      <c r="DH352" s="3"/>
      <c r="DI352" s="3"/>
      <c r="DJ352" s="3"/>
      <c r="DK352" s="3"/>
      <c r="DL352" s="3"/>
      <c r="DM352" s="3"/>
      <c r="DN352" s="3"/>
      <c r="DO352" s="3"/>
      <c r="DP352" s="3"/>
      <c r="DQ352" s="3"/>
      <c r="DR352" s="3"/>
      <c r="DS352" s="3"/>
      <c r="DT352" s="3"/>
      <c r="DU352" s="3"/>
      <c r="DV352" s="3"/>
      <c r="DW352" s="3"/>
      <c r="DX352" s="3"/>
      <c r="DY352" s="3"/>
      <c r="DZ352" s="3"/>
      <c r="EA352" s="3"/>
      <c r="EB352" s="3"/>
      <c r="EC352" s="3"/>
      <c r="ED352" s="3"/>
      <c r="EE352" s="3"/>
      <c r="EF352" s="3"/>
      <c r="EG352" s="3"/>
      <c r="EH352" s="3"/>
      <c r="EI352" s="3"/>
      <c r="EJ352" s="3"/>
      <c r="EK352" s="3"/>
      <c r="EL352" s="3"/>
      <c r="EM352" s="3"/>
      <c r="EN352" s="3"/>
      <c r="EO352" s="3"/>
      <c r="EP352" s="3"/>
      <c r="EQ352" s="3"/>
      <c r="ER352" s="3"/>
      <c r="ES352" s="3"/>
      <c r="ET352" s="3"/>
      <c r="EU352" s="3"/>
      <c r="EV352" s="3"/>
      <c r="EW352" s="3"/>
      <c r="EX352" s="3"/>
      <c r="EY352" s="3"/>
      <c r="EZ352" s="3"/>
      <c r="FA352" s="3"/>
      <c r="FB352" s="3"/>
      <c r="FC352" s="3"/>
      <c r="FD352" s="3"/>
      <c r="FE352" s="3"/>
      <c r="FF352" s="3"/>
      <c r="FG352" s="3"/>
      <c r="FH352" s="3"/>
      <c r="FI352" s="3"/>
      <c r="FJ352" s="3"/>
      <c r="FK352" s="3"/>
      <c r="FL352" s="3"/>
      <c r="FM352" s="3"/>
      <c r="FN352" s="3"/>
      <c r="FO352" s="3"/>
      <c r="FP352" s="3"/>
      <c r="FQ352" s="3"/>
      <c r="FR352" s="3"/>
      <c r="FS352" s="3"/>
      <c r="FT352" s="3"/>
      <c r="FU352" s="3"/>
      <c r="FV352" s="3"/>
      <c r="FW352" s="3"/>
      <c r="FX352" s="3"/>
      <c r="FY352" s="3"/>
      <c r="FZ352" s="3"/>
      <c r="GA352" s="3"/>
      <c r="GB352" s="3"/>
      <c r="GC352" s="3"/>
      <c r="GD352" s="3"/>
      <c r="GE352" s="3"/>
      <c r="GF352" s="3"/>
      <c r="GG352" s="3"/>
      <c r="GH352" s="3"/>
      <c r="GI352" s="3"/>
      <c r="GJ352" s="3"/>
      <c r="GK352" s="3"/>
      <c r="GL352" s="3"/>
      <c r="GM352" s="3"/>
      <c r="GN352" s="3"/>
      <c r="GO352" s="3"/>
      <c r="GP352" s="3"/>
      <c r="GQ352" s="3"/>
      <c r="GR352" s="3"/>
      <c r="GS352" s="3"/>
      <c r="GT352" s="3"/>
      <c r="GU352" s="3"/>
      <c r="GV352" s="3"/>
      <c r="GW352" s="3"/>
      <c r="GX352" s="3"/>
      <c r="GY352" s="3"/>
      <c r="GZ352" s="3"/>
      <c r="HA352" s="3"/>
      <c r="HB352" s="3"/>
      <c r="HC352" s="3"/>
      <c r="HD352" s="3"/>
      <c r="HE352" s="3"/>
      <c r="HF352" s="3"/>
      <c r="HG352" s="3"/>
      <c r="HH352" s="3"/>
      <c r="HI352" s="3"/>
      <c r="HJ352" s="3"/>
      <c r="HK352" s="3"/>
      <c r="HL352" s="3"/>
      <c r="HM352" s="3"/>
      <c r="HN352" s="3"/>
      <c r="HO352" s="3"/>
      <c r="HP352" s="3"/>
      <c r="HQ352" s="3"/>
      <c r="HR352" s="3"/>
      <c r="HS352" s="3"/>
      <c r="HT352" s="3"/>
      <c r="HU352" s="3"/>
      <c r="HV352" s="3"/>
      <c r="HW352" s="3"/>
      <c r="HX352" s="3"/>
      <c r="HY352" s="3"/>
      <c r="HZ352" s="3"/>
      <c r="IA352" s="3"/>
      <c r="IB352" s="3"/>
      <c r="IC352" s="3"/>
      <c r="ID352" s="3"/>
      <c r="IE352" s="3"/>
      <c r="IF352" s="3"/>
      <c r="IG352" s="3"/>
      <c r="IH352" s="3"/>
      <c r="II352" s="3"/>
      <c r="IJ352" s="3"/>
      <c r="IK352" s="3"/>
      <c r="IL352" s="3"/>
      <c r="IM352" s="3"/>
      <c r="IN352" s="3"/>
      <c r="IO352" s="3"/>
      <c r="IP352" s="3"/>
      <c r="IQ352" s="3"/>
      <c r="IR352" s="3"/>
      <c r="IS352" s="3"/>
      <c r="IT352" s="3"/>
      <c r="IU352" s="3"/>
      <c r="IV352" s="3"/>
      <c r="IW352" s="3"/>
      <c r="IX352" s="3"/>
      <c r="IY352" s="3"/>
      <c r="IZ352" s="3"/>
      <c r="JA352" s="3"/>
      <c r="JB352" s="3"/>
      <c r="JC352" s="3"/>
      <c r="JD352" s="3"/>
      <c r="JE352" s="3"/>
      <c r="JF352" s="3"/>
      <c r="JG352" s="3"/>
      <c r="JH352" s="3"/>
      <c r="JI352" s="3"/>
      <c r="JJ352" s="3"/>
      <c r="JK352" s="3"/>
      <c r="JL352" s="3"/>
    </row>
    <row r="353" spans="1:272" ht="53.25" customHeight="1" x14ac:dyDescent="0.2">
      <c r="A353" s="25">
        <v>348</v>
      </c>
      <c r="B353" s="26">
        <v>167396</v>
      </c>
      <c r="C353" s="26">
        <v>5771994107</v>
      </c>
      <c r="D353" s="28" t="s">
        <v>668</v>
      </c>
      <c r="E353" s="26" t="s">
        <v>669</v>
      </c>
      <c r="F353" s="26" t="s">
        <v>670</v>
      </c>
      <c r="G353" s="30" t="s">
        <v>671</v>
      </c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  <c r="DD353" s="3"/>
      <c r="DE353" s="3"/>
      <c r="DF353" s="3"/>
      <c r="DG353" s="3"/>
      <c r="DH353" s="3"/>
      <c r="DI353" s="3"/>
      <c r="DJ353" s="3"/>
      <c r="DK353" s="3"/>
      <c r="DL353" s="3"/>
      <c r="DM353" s="3"/>
      <c r="DN353" s="3"/>
      <c r="DO353" s="3"/>
      <c r="DP353" s="3"/>
      <c r="DQ353" s="3"/>
      <c r="DR353" s="3"/>
      <c r="DS353" s="3"/>
      <c r="DT353" s="3"/>
      <c r="DU353" s="3"/>
      <c r="DV353" s="3"/>
      <c r="DW353" s="3"/>
      <c r="DX353" s="3"/>
      <c r="DY353" s="3"/>
      <c r="DZ353" s="3"/>
      <c r="EA353" s="3"/>
      <c r="EB353" s="3"/>
      <c r="EC353" s="3"/>
      <c r="ED353" s="3"/>
      <c r="EE353" s="3"/>
      <c r="EF353" s="3"/>
      <c r="EG353" s="3"/>
      <c r="EH353" s="3"/>
      <c r="EI353" s="3"/>
      <c r="EJ353" s="3"/>
      <c r="EK353" s="3"/>
      <c r="EL353" s="3"/>
      <c r="EM353" s="3"/>
      <c r="EN353" s="3"/>
      <c r="EO353" s="3"/>
      <c r="EP353" s="3"/>
      <c r="EQ353" s="3"/>
      <c r="ER353" s="3"/>
      <c r="ES353" s="3"/>
      <c r="ET353" s="3"/>
      <c r="EU353" s="3"/>
      <c r="EV353" s="3"/>
      <c r="EW353" s="3"/>
      <c r="EX353" s="3"/>
      <c r="EY353" s="3"/>
      <c r="EZ353" s="3"/>
      <c r="FA353" s="3"/>
      <c r="FB353" s="3"/>
      <c r="FC353" s="3"/>
      <c r="FD353" s="3"/>
      <c r="FE353" s="3"/>
      <c r="FF353" s="3"/>
      <c r="FG353" s="3"/>
      <c r="FH353" s="3"/>
      <c r="FI353" s="3"/>
      <c r="FJ353" s="3"/>
      <c r="FK353" s="3"/>
      <c r="FL353" s="3"/>
      <c r="FM353" s="3"/>
      <c r="FN353" s="3"/>
      <c r="FO353" s="3"/>
      <c r="FP353" s="3"/>
      <c r="FQ353" s="3"/>
      <c r="FR353" s="3"/>
      <c r="FS353" s="3"/>
      <c r="FT353" s="3"/>
      <c r="FU353" s="3"/>
      <c r="FV353" s="3"/>
      <c r="FW353" s="3"/>
      <c r="FX353" s="3"/>
      <c r="FY353" s="3"/>
      <c r="FZ353" s="3"/>
      <c r="GA353" s="3"/>
      <c r="GB353" s="3"/>
      <c r="GC353" s="3"/>
      <c r="GD353" s="3"/>
      <c r="GE353" s="3"/>
      <c r="GF353" s="3"/>
      <c r="GG353" s="3"/>
      <c r="GH353" s="3"/>
      <c r="GI353" s="3"/>
      <c r="GJ353" s="3"/>
      <c r="GK353" s="3"/>
      <c r="GL353" s="3"/>
      <c r="GM353" s="3"/>
      <c r="GN353" s="3"/>
      <c r="GO353" s="3"/>
      <c r="GP353" s="3"/>
      <c r="GQ353" s="3"/>
      <c r="GR353" s="3"/>
      <c r="GS353" s="3"/>
      <c r="GT353" s="3"/>
      <c r="GU353" s="3"/>
      <c r="GV353" s="3"/>
      <c r="GW353" s="3"/>
      <c r="GX353" s="3"/>
      <c r="GY353" s="3"/>
      <c r="GZ353" s="3"/>
      <c r="HA353" s="3"/>
      <c r="HB353" s="3"/>
      <c r="HC353" s="3"/>
      <c r="HD353" s="3"/>
      <c r="HE353" s="3"/>
      <c r="HF353" s="3"/>
      <c r="HG353" s="3"/>
      <c r="HH353" s="3"/>
      <c r="HI353" s="3"/>
      <c r="HJ353" s="3"/>
      <c r="HK353" s="3"/>
      <c r="HL353" s="3"/>
      <c r="HM353" s="3"/>
      <c r="HN353" s="3"/>
      <c r="HO353" s="3"/>
      <c r="HP353" s="3"/>
      <c r="HQ353" s="3"/>
      <c r="HR353" s="3"/>
      <c r="HS353" s="3"/>
      <c r="HT353" s="3"/>
      <c r="HU353" s="3"/>
      <c r="HV353" s="3"/>
      <c r="HW353" s="3"/>
      <c r="HX353" s="3"/>
      <c r="HY353" s="3"/>
      <c r="HZ353" s="3"/>
      <c r="IA353" s="3"/>
      <c r="IB353" s="3"/>
      <c r="IC353" s="3"/>
      <c r="ID353" s="3"/>
      <c r="IE353" s="3"/>
      <c r="IF353" s="3"/>
      <c r="IG353" s="3"/>
      <c r="IH353" s="3"/>
      <c r="II353" s="3"/>
      <c r="IJ353" s="3"/>
      <c r="IK353" s="3"/>
      <c r="IL353" s="3"/>
      <c r="IM353" s="3"/>
      <c r="IN353" s="3"/>
      <c r="IO353" s="3"/>
      <c r="IP353" s="3"/>
      <c r="IQ353" s="3"/>
      <c r="IR353" s="3"/>
      <c r="IS353" s="3"/>
      <c r="IT353" s="3"/>
      <c r="IU353" s="3"/>
      <c r="IV353" s="3"/>
      <c r="IW353" s="3"/>
      <c r="IX353" s="3"/>
      <c r="IY353" s="3"/>
      <c r="IZ353" s="3"/>
      <c r="JA353" s="3"/>
      <c r="JB353" s="3"/>
      <c r="JC353" s="3"/>
      <c r="JD353" s="3"/>
      <c r="JE353" s="3"/>
      <c r="JF353" s="3"/>
      <c r="JG353" s="3"/>
      <c r="JH353" s="3"/>
      <c r="JI353" s="3"/>
      <c r="JJ353" s="3"/>
      <c r="JK353" s="3"/>
      <c r="JL353" s="3"/>
    </row>
    <row r="354" spans="1:272" ht="52.5" customHeight="1" x14ac:dyDescent="0.2">
      <c r="A354" s="25">
        <v>349</v>
      </c>
      <c r="B354" s="26">
        <v>120895</v>
      </c>
      <c r="C354" s="26">
        <v>6692559062</v>
      </c>
      <c r="D354" s="35" t="s">
        <v>103</v>
      </c>
      <c r="E354" s="39" t="s">
        <v>104</v>
      </c>
      <c r="F354" s="26" t="s">
        <v>105</v>
      </c>
      <c r="G354" s="30" t="s">
        <v>106</v>
      </c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  <c r="DD354" s="3"/>
      <c r="DE354" s="3"/>
      <c r="DF354" s="3"/>
      <c r="DG354" s="3"/>
      <c r="DH354" s="3"/>
      <c r="DI354" s="3"/>
      <c r="DJ354" s="3"/>
      <c r="DK354" s="3"/>
      <c r="DL354" s="3"/>
      <c r="DM354" s="3"/>
      <c r="DN354" s="3"/>
      <c r="DO354" s="3"/>
      <c r="DP354" s="3"/>
      <c r="DQ354" s="3"/>
      <c r="DR354" s="3"/>
      <c r="DS354" s="3"/>
      <c r="DT354" s="3"/>
      <c r="DU354" s="3"/>
      <c r="DV354" s="3"/>
      <c r="DW354" s="3"/>
      <c r="DX354" s="3"/>
      <c r="DY354" s="3"/>
      <c r="DZ354" s="3"/>
      <c r="EA354" s="3"/>
      <c r="EB354" s="3"/>
      <c r="EC354" s="3"/>
      <c r="ED354" s="3"/>
      <c r="EE354" s="3"/>
      <c r="EF354" s="3"/>
      <c r="EG354" s="3"/>
      <c r="EH354" s="3"/>
      <c r="EI354" s="3"/>
      <c r="EJ354" s="3"/>
      <c r="EK354" s="3"/>
      <c r="EL354" s="3"/>
      <c r="EM354" s="3"/>
      <c r="EN354" s="3"/>
      <c r="EO354" s="3"/>
      <c r="EP354" s="3"/>
      <c r="EQ354" s="3"/>
      <c r="ER354" s="3"/>
      <c r="ES354" s="3"/>
      <c r="ET354" s="3"/>
      <c r="EU354" s="3"/>
      <c r="EV354" s="3"/>
      <c r="EW354" s="3"/>
      <c r="EX354" s="3"/>
      <c r="EY354" s="3"/>
      <c r="EZ354" s="3"/>
      <c r="FA354" s="3"/>
      <c r="FB354" s="3"/>
      <c r="FC354" s="3"/>
      <c r="FD354" s="3"/>
      <c r="FE354" s="3"/>
      <c r="FF354" s="3"/>
      <c r="FG354" s="3"/>
      <c r="FH354" s="3"/>
      <c r="FI354" s="3"/>
      <c r="FJ354" s="3"/>
      <c r="FK354" s="3"/>
      <c r="FL354" s="3"/>
      <c r="FM354" s="3"/>
      <c r="FN354" s="3"/>
      <c r="FO354" s="3"/>
      <c r="FP354" s="3"/>
      <c r="FQ354" s="3"/>
      <c r="FR354" s="3"/>
      <c r="FS354" s="3"/>
      <c r="FT354" s="3"/>
      <c r="FU354" s="3"/>
      <c r="FV354" s="3"/>
      <c r="FW354" s="3"/>
      <c r="FX354" s="3"/>
      <c r="FY354" s="3"/>
      <c r="FZ354" s="3"/>
      <c r="GA354" s="3"/>
      <c r="GB354" s="3"/>
      <c r="GC354" s="3"/>
      <c r="GD354" s="3"/>
      <c r="GE354" s="3"/>
      <c r="GF354" s="3"/>
      <c r="GG354" s="3"/>
      <c r="GH354" s="3"/>
      <c r="GI354" s="3"/>
      <c r="GJ354" s="3"/>
      <c r="GK354" s="3"/>
      <c r="GL354" s="3"/>
      <c r="GM354" s="3"/>
      <c r="GN354" s="3"/>
      <c r="GO354" s="3"/>
      <c r="GP354" s="3"/>
      <c r="GQ354" s="3"/>
      <c r="GR354" s="3"/>
      <c r="GS354" s="3"/>
      <c r="GT354" s="3"/>
      <c r="GU354" s="3"/>
      <c r="GV354" s="3"/>
      <c r="GW354" s="3"/>
      <c r="GX354" s="3"/>
      <c r="GY354" s="3"/>
      <c r="GZ354" s="3"/>
      <c r="HA354" s="3"/>
      <c r="HB354" s="3"/>
      <c r="HC354" s="3"/>
      <c r="HD354" s="3"/>
      <c r="HE354" s="3"/>
      <c r="HF354" s="3"/>
      <c r="HG354" s="3"/>
      <c r="HH354" s="3"/>
      <c r="HI354" s="3"/>
      <c r="HJ354" s="3"/>
      <c r="HK354" s="3"/>
      <c r="HL354" s="3"/>
      <c r="HM354" s="3"/>
      <c r="HN354" s="3"/>
      <c r="HO354" s="3"/>
      <c r="HP354" s="3"/>
      <c r="HQ354" s="3"/>
      <c r="HR354" s="3"/>
      <c r="HS354" s="3"/>
      <c r="HT354" s="3"/>
      <c r="HU354" s="3"/>
      <c r="HV354" s="3"/>
      <c r="HW354" s="3"/>
      <c r="HX354" s="3"/>
      <c r="HY354" s="3"/>
      <c r="HZ354" s="3"/>
      <c r="IA354" s="3"/>
      <c r="IB354" s="3"/>
      <c r="IC354" s="3"/>
      <c r="ID354" s="3"/>
      <c r="IE354" s="3"/>
      <c r="IF354" s="3"/>
      <c r="IG354" s="3"/>
      <c r="IH354" s="3"/>
      <c r="II354" s="3"/>
      <c r="IJ354" s="3"/>
      <c r="IK354" s="3"/>
      <c r="IL354" s="3"/>
      <c r="IM354" s="3"/>
      <c r="IN354" s="3"/>
      <c r="IO354" s="3"/>
      <c r="IP354" s="3"/>
      <c r="IQ354" s="3"/>
      <c r="IR354" s="3"/>
      <c r="IS354" s="3"/>
      <c r="IT354" s="3"/>
      <c r="IU354" s="3"/>
      <c r="IV354" s="3"/>
      <c r="IW354" s="3"/>
      <c r="IX354" s="3"/>
      <c r="IY354" s="3"/>
      <c r="IZ354" s="3"/>
      <c r="JA354" s="3"/>
      <c r="JB354" s="3"/>
      <c r="JC354" s="3"/>
      <c r="JD354" s="3"/>
      <c r="JE354" s="3"/>
      <c r="JF354" s="3"/>
      <c r="JG354" s="3"/>
      <c r="JH354" s="3"/>
      <c r="JI354" s="3"/>
      <c r="JJ354" s="3"/>
      <c r="JK354" s="3"/>
      <c r="JL354" s="3"/>
    </row>
    <row r="355" spans="1:272" ht="49.5" customHeight="1" x14ac:dyDescent="0.2">
      <c r="A355" s="25">
        <v>350</v>
      </c>
      <c r="B355" s="42">
        <v>23991</v>
      </c>
      <c r="C355" s="42">
        <v>4990413506</v>
      </c>
      <c r="D355" s="42" t="s">
        <v>99</v>
      </c>
      <c r="E355" s="49" t="s">
        <v>100</v>
      </c>
      <c r="F355" s="42" t="s">
        <v>101</v>
      </c>
      <c r="G355" s="42" t="s">
        <v>102</v>
      </c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  <c r="DD355" s="3"/>
      <c r="DE355" s="3"/>
      <c r="DF355" s="3"/>
      <c r="DG355" s="3"/>
      <c r="DH355" s="3"/>
      <c r="DI355" s="3"/>
      <c r="DJ355" s="3"/>
      <c r="DK355" s="3"/>
      <c r="DL355" s="3"/>
      <c r="DM355" s="3"/>
      <c r="DN355" s="3"/>
      <c r="DO355" s="3"/>
      <c r="DP355" s="3"/>
      <c r="DQ355" s="3"/>
      <c r="DR355" s="3"/>
      <c r="DS355" s="3"/>
      <c r="DT355" s="3"/>
      <c r="DU355" s="3"/>
      <c r="DV355" s="3"/>
      <c r="DW355" s="3"/>
      <c r="DX355" s="3"/>
      <c r="DY355" s="3"/>
      <c r="DZ355" s="3"/>
      <c r="EA355" s="3"/>
      <c r="EB355" s="3"/>
      <c r="EC355" s="3"/>
      <c r="ED355" s="3"/>
      <c r="EE355" s="3"/>
      <c r="EF355" s="3"/>
      <c r="EG355" s="3"/>
      <c r="EH355" s="3"/>
      <c r="EI355" s="3"/>
      <c r="EJ355" s="3"/>
      <c r="EK355" s="3"/>
      <c r="EL355" s="3"/>
      <c r="EM355" s="3"/>
      <c r="EN355" s="3"/>
      <c r="EO355" s="3"/>
      <c r="EP355" s="3"/>
      <c r="EQ355" s="3"/>
      <c r="ER355" s="3"/>
      <c r="ES355" s="3"/>
      <c r="ET355" s="3"/>
      <c r="EU355" s="3"/>
      <c r="EV355" s="3"/>
      <c r="EW355" s="3"/>
      <c r="EX355" s="3"/>
      <c r="EY355" s="3"/>
      <c r="EZ355" s="3"/>
      <c r="FA355" s="3"/>
      <c r="FB355" s="3"/>
      <c r="FC355" s="3"/>
      <c r="FD355" s="3"/>
      <c r="FE355" s="3"/>
      <c r="FF355" s="3"/>
      <c r="FG355" s="3"/>
      <c r="FH355" s="3"/>
      <c r="FI355" s="3"/>
      <c r="FJ355" s="3"/>
      <c r="FK355" s="3"/>
      <c r="FL355" s="3"/>
      <c r="FM355" s="3"/>
      <c r="FN355" s="3"/>
      <c r="FO355" s="3"/>
      <c r="FP355" s="3"/>
      <c r="FQ355" s="3"/>
      <c r="FR355" s="3"/>
      <c r="FS355" s="3"/>
      <c r="FT355" s="3"/>
      <c r="FU355" s="3"/>
      <c r="FV355" s="3"/>
      <c r="FW355" s="3"/>
      <c r="FX355" s="3"/>
      <c r="FY355" s="3"/>
      <c r="FZ355" s="3"/>
      <c r="GA355" s="3"/>
      <c r="GB355" s="3"/>
      <c r="GC355" s="3"/>
      <c r="GD355" s="3"/>
      <c r="GE355" s="3"/>
      <c r="GF355" s="3"/>
      <c r="GG355" s="3"/>
      <c r="GH355" s="3"/>
      <c r="GI355" s="3"/>
      <c r="GJ355" s="3"/>
      <c r="GK355" s="3"/>
      <c r="GL355" s="3"/>
      <c r="GM355" s="3"/>
      <c r="GN355" s="3"/>
      <c r="GO355" s="3"/>
      <c r="GP355" s="3"/>
      <c r="GQ355" s="3"/>
      <c r="GR355" s="3"/>
      <c r="GS355" s="3"/>
      <c r="GT355" s="3"/>
      <c r="GU355" s="3"/>
      <c r="GV355" s="3"/>
      <c r="GW355" s="3"/>
      <c r="GX355" s="3"/>
      <c r="GY355" s="3"/>
      <c r="GZ355" s="3"/>
      <c r="HA355" s="3"/>
      <c r="HB355" s="3"/>
      <c r="HC355" s="3"/>
      <c r="HD355" s="3"/>
      <c r="HE355" s="3"/>
      <c r="HF355" s="3"/>
      <c r="HG355" s="3"/>
      <c r="HH355" s="3"/>
      <c r="HI355" s="3"/>
      <c r="HJ355" s="3"/>
      <c r="HK355" s="3"/>
      <c r="HL355" s="3"/>
      <c r="HM355" s="3"/>
      <c r="HN355" s="3"/>
      <c r="HO355" s="3"/>
      <c r="HP355" s="3"/>
      <c r="HQ355" s="3"/>
      <c r="HR355" s="3"/>
      <c r="HS355" s="3"/>
      <c r="HT355" s="3"/>
      <c r="HU355" s="3"/>
      <c r="HV355" s="3"/>
      <c r="HW355" s="3"/>
      <c r="HX355" s="3"/>
      <c r="HY355" s="3"/>
      <c r="HZ355" s="3"/>
      <c r="IA355" s="3"/>
      <c r="IB355" s="3"/>
      <c r="IC355" s="3"/>
      <c r="ID355" s="3"/>
      <c r="IE355" s="3"/>
      <c r="IF355" s="3"/>
      <c r="IG355" s="3"/>
      <c r="IH355" s="3"/>
      <c r="II355" s="3"/>
      <c r="IJ355" s="3"/>
      <c r="IK355" s="3"/>
      <c r="IL355" s="3"/>
      <c r="IM355" s="3"/>
      <c r="IN355" s="3"/>
      <c r="IO355" s="3"/>
      <c r="IP355" s="3"/>
      <c r="IQ355" s="3"/>
      <c r="IR355" s="3"/>
      <c r="IS355" s="3"/>
      <c r="IT355" s="3"/>
      <c r="IU355" s="3"/>
      <c r="IV355" s="3"/>
      <c r="IW355" s="3"/>
      <c r="IX355" s="3"/>
      <c r="IY355" s="3"/>
      <c r="IZ355" s="3"/>
      <c r="JA355" s="3"/>
      <c r="JB355" s="3"/>
      <c r="JC355" s="3"/>
      <c r="JD355" s="3"/>
      <c r="JE355" s="3"/>
      <c r="JF355" s="3"/>
      <c r="JG355" s="3"/>
      <c r="JH355" s="3"/>
      <c r="JI355" s="3"/>
      <c r="JJ355" s="3"/>
      <c r="JK355" s="3"/>
      <c r="JL355" s="3"/>
    </row>
    <row r="356" spans="1:272" ht="48.75" customHeight="1" x14ac:dyDescent="0.2">
      <c r="A356" s="25">
        <v>351</v>
      </c>
      <c r="B356" s="26">
        <v>156609</v>
      </c>
      <c r="C356" s="26">
        <v>7412155796</v>
      </c>
      <c r="D356" s="27" t="s">
        <v>831</v>
      </c>
      <c r="E356" s="26" t="s">
        <v>832</v>
      </c>
      <c r="F356" s="26" t="s">
        <v>833</v>
      </c>
      <c r="G356" s="26" t="s">
        <v>834</v>
      </c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  <c r="FK356" s="3"/>
      <c r="FL356" s="3"/>
      <c r="FM356" s="3"/>
      <c r="FN356" s="3"/>
      <c r="FO356" s="3"/>
      <c r="FP356" s="3"/>
      <c r="FQ356" s="3"/>
      <c r="FR356" s="3"/>
      <c r="FS356" s="3"/>
      <c r="FT356" s="3"/>
      <c r="FU356" s="3"/>
      <c r="FV356" s="3"/>
      <c r="FW356" s="3"/>
      <c r="FX356" s="3"/>
      <c r="FY356" s="3"/>
      <c r="FZ356" s="3"/>
      <c r="GA356" s="3"/>
      <c r="GB356" s="3"/>
      <c r="GC356" s="3"/>
      <c r="GD356" s="3"/>
      <c r="GE356" s="3"/>
      <c r="GF356" s="3"/>
      <c r="GG356" s="3"/>
      <c r="GH356" s="3"/>
      <c r="GI356" s="3"/>
      <c r="GJ356" s="3"/>
      <c r="GK356" s="3"/>
      <c r="GL356" s="3"/>
      <c r="GM356" s="3"/>
      <c r="GN356" s="3"/>
      <c r="GO356" s="3"/>
      <c r="GP356" s="3"/>
      <c r="GQ356" s="3"/>
      <c r="GR356" s="3"/>
      <c r="GS356" s="3"/>
      <c r="GT356" s="3"/>
      <c r="GU356" s="3"/>
      <c r="GV356" s="3"/>
      <c r="GW356" s="3"/>
      <c r="GX356" s="3"/>
      <c r="GY356" s="3"/>
      <c r="GZ356" s="3"/>
      <c r="HA356" s="3"/>
      <c r="HB356" s="3"/>
      <c r="HC356" s="3"/>
      <c r="HD356" s="3"/>
      <c r="HE356" s="3"/>
      <c r="HF356" s="3"/>
      <c r="HG356" s="3"/>
      <c r="HH356" s="3"/>
      <c r="HI356" s="3"/>
      <c r="HJ356" s="3"/>
      <c r="HK356" s="3"/>
      <c r="HL356" s="3"/>
      <c r="HM356" s="3"/>
      <c r="HN356" s="3"/>
      <c r="HO356" s="3"/>
      <c r="HP356" s="3"/>
      <c r="HQ356" s="3"/>
      <c r="HR356" s="3"/>
      <c r="HS356" s="3"/>
      <c r="HT356" s="3"/>
      <c r="HU356" s="3"/>
      <c r="HV356" s="3"/>
      <c r="HW356" s="3"/>
      <c r="HX356" s="3"/>
      <c r="HY356" s="3"/>
      <c r="HZ356" s="3"/>
      <c r="IA356" s="3"/>
      <c r="IB356" s="3"/>
      <c r="IC356" s="3"/>
      <c r="ID356" s="3"/>
      <c r="IE356" s="3"/>
      <c r="IF356" s="3"/>
      <c r="IG356" s="3"/>
      <c r="IH356" s="3"/>
      <c r="II356" s="3"/>
      <c r="IJ356" s="3"/>
      <c r="IK356" s="3"/>
      <c r="IL356" s="3"/>
      <c r="IM356" s="3"/>
      <c r="IN356" s="3"/>
      <c r="IO356" s="3"/>
      <c r="IP356" s="3"/>
      <c r="IQ356" s="3"/>
      <c r="IR356" s="3"/>
      <c r="IS356" s="3"/>
      <c r="IT356" s="3"/>
      <c r="IU356" s="3"/>
      <c r="IV356" s="3"/>
      <c r="IW356" s="3"/>
      <c r="IX356" s="3"/>
      <c r="IY356" s="3"/>
      <c r="IZ356" s="3"/>
      <c r="JA356" s="3"/>
      <c r="JB356" s="3"/>
      <c r="JC356" s="3"/>
      <c r="JD356" s="3"/>
      <c r="JE356" s="3"/>
      <c r="JF356" s="3"/>
      <c r="JG356" s="3"/>
      <c r="JH356" s="3"/>
      <c r="JI356" s="3"/>
      <c r="JJ356" s="3"/>
      <c r="JK356" s="3"/>
      <c r="JL356" s="3"/>
    </row>
    <row r="357" spans="1:272" ht="53.25" customHeight="1" x14ac:dyDescent="0.2">
      <c r="A357" s="25">
        <v>352</v>
      </c>
      <c r="B357" s="26">
        <v>24213</v>
      </c>
      <c r="C357" s="26">
        <v>5272312012</v>
      </c>
      <c r="D357" s="27" t="s">
        <v>235</v>
      </c>
      <c r="E357" s="27" t="s">
        <v>236</v>
      </c>
      <c r="F357" s="26" t="s">
        <v>237</v>
      </c>
      <c r="G357" s="26" t="s">
        <v>238</v>
      </c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  <c r="DD357" s="3"/>
      <c r="DE357" s="3"/>
      <c r="DF357" s="3"/>
      <c r="DG357" s="3"/>
      <c r="DH357" s="3"/>
      <c r="DI357" s="3"/>
      <c r="DJ357" s="3"/>
      <c r="DK357" s="3"/>
      <c r="DL357" s="3"/>
      <c r="DM357" s="3"/>
      <c r="DN357" s="3"/>
      <c r="DO357" s="3"/>
      <c r="DP357" s="3"/>
      <c r="DQ357" s="3"/>
      <c r="DR357" s="3"/>
      <c r="DS357" s="3"/>
      <c r="DT357" s="3"/>
      <c r="DU357" s="3"/>
      <c r="DV357" s="3"/>
      <c r="DW357" s="3"/>
      <c r="DX357" s="3"/>
      <c r="DY357" s="3"/>
      <c r="DZ357" s="3"/>
      <c r="EA357" s="3"/>
      <c r="EB357" s="3"/>
      <c r="EC357" s="3"/>
      <c r="ED357" s="3"/>
      <c r="EE357" s="3"/>
      <c r="EF357" s="3"/>
      <c r="EG357" s="3"/>
      <c r="EH357" s="3"/>
      <c r="EI357" s="3"/>
      <c r="EJ357" s="3"/>
      <c r="EK357" s="3"/>
      <c r="EL357" s="3"/>
      <c r="EM357" s="3"/>
      <c r="EN357" s="3"/>
      <c r="EO357" s="3"/>
      <c r="EP357" s="3"/>
      <c r="EQ357" s="3"/>
      <c r="ER357" s="3"/>
      <c r="ES357" s="3"/>
      <c r="ET357" s="3"/>
      <c r="EU357" s="3"/>
      <c r="EV357" s="3"/>
      <c r="EW357" s="3"/>
      <c r="EX357" s="3"/>
      <c r="EY357" s="3"/>
      <c r="EZ357" s="3"/>
      <c r="FA357" s="3"/>
      <c r="FB357" s="3"/>
      <c r="FC357" s="3"/>
      <c r="FD357" s="3"/>
      <c r="FE357" s="3"/>
      <c r="FF357" s="3"/>
      <c r="FG357" s="3"/>
      <c r="FH357" s="3"/>
      <c r="FI357" s="3"/>
      <c r="FJ357" s="3"/>
      <c r="FK357" s="3"/>
      <c r="FL357" s="3"/>
      <c r="FM357" s="3"/>
      <c r="FN357" s="3"/>
      <c r="FO357" s="3"/>
      <c r="FP357" s="3"/>
      <c r="FQ357" s="3"/>
      <c r="FR357" s="3"/>
      <c r="FS357" s="3"/>
      <c r="FT357" s="3"/>
      <c r="FU357" s="3"/>
      <c r="FV357" s="3"/>
      <c r="FW357" s="3"/>
      <c r="FX357" s="3"/>
      <c r="FY357" s="3"/>
      <c r="FZ357" s="3"/>
      <c r="GA357" s="3"/>
      <c r="GB357" s="3"/>
      <c r="GC357" s="3"/>
      <c r="GD357" s="3"/>
      <c r="GE357" s="3"/>
      <c r="GF357" s="3"/>
      <c r="GG357" s="3"/>
      <c r="GH357" s="3"/>
      <c r="GI357" s="3"/>
      <c r="GJ357" s="3"/>
      <c r="GK357" s="3"/>
      <c r="GL357" s="3"/>
      <c r="GM357" s="3"/>
      <c r="GN357" s="3"/>
      <c r="GO357" s="3"/>
      <c r="GP357" s="3"/>
      <c r="GQ357" s="3"/>
      <c r="GR357" s="3"/>
      <c r="GS357" s="3"/>
      <c r="GT357" s="3"/>
      <c r="GU357" s="3"/>
      <c r="GV357" s="3"/>
      <c r="GW357" s="3"/>
      <c r="GX357" s="3"/>
      <c r="GY357" s="3"/>
      <c r="GZ357" s="3"/>
      <c r="HA357" s="3"/>
      <c r="HB357" s="3"/>
      <c r="HC357" s="3"/>
      <c r="HD357" s="3"/>
      <c r="HE357" s="3"/>
      <c r="HF357" s="3"/>
      <c r="HG357" s="3"/>
      <c r="HH357" s="3"/>
      <c r="HI357" s="3"/>
      <c r="HJ357" s="3"/>
      <c r="HK357" s="3"/>
      <c r="HL357" s="3"/>
      <c r="HM357" s="3"/>
      <c r="HN357" s="3"/>
      <c r="HO357" s="3"/>
      <c r="HP357" s="3"/>
      <c r="HQ357" s="3"/>
      <c r="HR357" s="3"/>
      <c r="HS357" s="3"/>
      <c r="HT357" s="3"/>
      <c r="HU357" s="3"/>
      <c r="HV357" s="3"/>
      <c r="HW357" s="3"/>
      <c r="HX357" s="3"/>
      <c r="HY357" s="3"/>
      <c r="HZ357" s="3"/>
      <c r="IA357" s="3"/>
      <c r="IB357" s="3"/>
      <c r="IC357" s="3"/>
      <c r="ID357" s="3"/>
      <c r="IE357" s="3"/>
      <c r="IF357" s="3"/>
      <c r="IG357" s="3"/>
      <c r="IH357" s="3"/>
      <c r="II357" s="3"/>
      <c r="IJ357" s="3"/>
      <c r="IK357" s="3"/>
      <c r="IL357" s="3"/>
      <c r="IM357" s="3"/>
      <c r="IN357" s="3"/>
      <c r="IO357" s="3"/>
      <c r="IP357" s="3"/>
      <c r="IQ357" s="3"/>
      <c r="IR357" s="3"/>
      <c r="IS357" s="3"/>
      <c r="IT357" s="3"/>
      <c r="IU357" s="3"/>
      <c r="IV357" s="3"/>
      <c r="IW357" s="3"/>
      <c r="IX357" s="3"/>
      <c r="IY357" s="3"/>
      <c r="IZ357" s="3"/>
      <c r="JA357" s="3"/>
      <c r="JB357" s="3"/>
      <c r="JC357" s="3"/>
      <c r="JD357" s="3"/>
      <c r="JE357" s="3"/>
      <c r="JF357" s="3"/>
      <c r="JG357" s="3"/>
      <c r="JH357" s="3"/>
      <c r="JI357" s="3"/>
      <c r="JJ357" s="3"/>
      <c r="JK357" s="3"/>
      <c r="JL357" s="3"/>
    </row>
    <row r="358" spans="1:272" ht="49.5" customHeight="1" x14ac:dyDescent="0.2">
      <c r="A358" s="25">
        <v>353</v>
      </c>
      <c r="B358" s="26">
        <v>7188</v>
      </c>
      <c r="C358" s="26">
        <v>8661577930</v>
      </c>
      <c r="D358" s="35" t="s">
        <v>277</v>
      </c>
      <c r="E358" s="26" t="s">
        <v>278</v>
      </c>
      <c r="F358" s="34" t="s">
        <v>279</v>
      </c>
      <c r="G358" s="30" t="s">
        <v>228</v>
      </c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  <c r="DD358" s="3"/>
      <c r="DE358" s="3"/>
      <c r="DF358" s="3"/>
      <c r="DG358" s="3"/>
      <c r="DH358" s="3"/>
      <c r="DI358" s="3"/>
      <c r="DJ358" s="3"/>
      <c r="DK358" s="3"/>
      <c r="DL358" s="3"/>
      <c r="DM358" s="3"/>
      <c r="DN358" s="3"/>
      <c r="DO358" s="3"/>
      <c r="DP358" s="3"/>
      <c r="DQ358" s="3"/>
      <c r="DR358" s="3"/>
      <c r="DS358" s="3"/>
      <c r="DT358" s="3"/>
      <c r="DU358" s="3"/>
      <c r="DV358" s="3"/>
      <c r="DW358" s="3"/>
      <c r="DX358" s="3"/>
      <c r="DY358" s="3"/>
      <c r="DZ358" s="3"/>
      <c r="EA358" s="3"/>
      <c r="EB358" s="3"/>
      <c r="EC358" s="3"/>
      <c r="ED358" s="3"/>
      <c r="EE358" s="3"/>
      <c r="EF358" s="3"/>
      <c r="EG358" s="3"/>
      <c r="EH358" s="3"/>
      <c r="EI358" s="3"/>
      <c r="EJ358" s="3"/>
      <c r="EK358" s="3"/>
      <c r="EL358" s="3"/>
      <c r="EM358" s="3"/>
      <c r="EN358" s="3"/>
      <c r="EO358" s="3"/>
      <c r="EP358" s="3"/>
      <c r="EQ358" s="3"/>
      <c r="ER358" s="3"/>
      <c r="ES358" s="3"/>
      <c r="ET358" s="3"/>
      <c r="EU358" s="3"/>
      <c r="EV358" s="3"/>
      <c r="EW358" s="3"/>
      <c r="EX358" s="3"/>
      <c r="EY358" s="3"/>
      <c r="EZ358" s="3"/>
      <c r="FA358" s="3"/>
      <c r="FB358" s="3"/>
      <c r="FC358" s="3"/>
      <c r="FD358" s="3"/>
      <c r="FE358" s="3"/>
      <c r="FF358" s="3"/>
      <c r="FG358" s="3"/>
      <c r="FH358" s="3"/>
      <c r="FI358" s="3"/>
      <c r="FJ358" s="3"/>
      <c r="FK358" s="3"/>
      <c r="FL358" s="3"/>
      <c r="FM358" s="3"/>
      <c r="FN358" s="3"/>
      <c r="FO358" s="3"/>
      <c r="FP358" s="3"/>
      <c r="FQ358" s="3"/>
      <c r="FR358" s="3"/>
      <c r="FS358" s="3"/>
      <c r="FT358" s="3"/>
      <c r="FU358" s="3"/>
      <c r="FV358" s="3"/>
      <c r="FW358" s="3"/>
      <c r="FX358" s="3"/>
      <c r="FY358" s="3"/>
      <c r="FZ358" s="3"/>
      <c r="GA358" s="3"/>
      <c r="GB358" s="3"/>
      <c r="GC358" s="3"/>
      <c r="GD358" s="3"/>
      <c r="GE358" s="3"/>
      <c r="GF358" s="3"/>
      <c r="GG358" s="3"/>
      <c r="GH358" s="3"/>
      <c r="GI358" s="3"/>
      <c r="GJ358" s="3"/>
      <c r="GK358" s="3"/>
      <c r="GL358" s="3"/>
      <c r="GM358" s="3"/>
      <c r="GN358" s="3"/>
      <c r="GO358" s="3"/>
      <c r="GP358" s="3"/>
      <c r="GQ358" s="3"/>
      <c r="GR358" s="3"/>
      <c r="GS358" s="3"/>
      <c r="GT358" s="3"/>
      <c r="GU358" s="3"/>
      <c r="GV358" s="3"/>
      <c r="GW358" s="3"/>
      <c r="GX358" s="3"/>
      <c r="GY358" s="3"/>
      <c r="GZ358" s="3"/>
      <c r="HA358" s="3"/>
      <c r="HB358" s="3"/>
      <c r="HC358" s="3"/>
      <c r="HD358" s="3"/>
      <c r="HE358" s="3"/>
      <c r="HF358" s="3"/>
      <c r="HG358" s="3"/>
      <c r="HH358" s="3"/>
      <c r="HI358" s="3"/>
      <c r="HJ358" s="3"/>
      <c r="HK358" s="3"/>
      <c r="HL358" s="3"/>
      <c r="HM358" s="3"/>
      <c r="HN358" s="3"/>
      <c r="HO358" s="3"/>
      <c r="HP358" s="3"/>
      <c r="HQ358" s="3"/>
      <c r="HR358" s="3"/>
      <c r="HS358" s="3"/>
      <c r="HT358" s="3"/>
      <c r="HU358" s="3"/>
      <c r="HV358" s="3"/>
      <c r="HW358" s="3"/>
      <c r="HX358" s="3"/>
      <c r="HY358" s="3"/>
      <c r="HZ358" s="3"/>
      <c r="IA358" s="3"/>
      <c r="IB358" s="3"/>
      <c r="IC358" s="3"/>
      <c r="ID358" s="3"/>
      <c r="IE358" s="3"/>
      <c r="IF358" s="3"/>
      <c r="IG358" s="3"/>
      <c r="IH358" s="3"/>
      <c r="II358" s="3"/>
      <c r="IJ358" s="3"/>
      <c r="IK358" s="3"/>
      <c r="IL358" s="3"/>
      <c r="IM358" s="3"/>
      <c r="IN358" s="3"/>
      <c r="IO358" s="3"/>
      <c r="IP358" s="3"/>
      <c r="IQ358" s="3"/>
      <c r="IR358" s="3"/>
      <c r="IS358" s="3"/>
      <c r="IT358" s="3"/>
      <c r="IU358" s="3"/>
      <c r="IV358" s="3"/>
      <c r="IW358" s="3"/>
      <c r="IX358" s="3"/>
      <c r="IY358" s="3"/>
      <c r="IZ358" s="3"/>
      <c r="JA358" s="3"/>
      <c r="JB358" s="3"/>
      <c r="JC358" s="3"/>
      <c r="JD358" s="3"/>
      <c r="JE358" s="3"/>
      <c r="JF358" s="3"/>
      <c r="JG358" s="3"/>
      <c r="JH358" s="3"/>
      <c r="JI358" s="3"/>
      <c r="JJ358" s="3"/>
      <c r="JK358" s="3"/>
      <c r="JL358" s="3"/>
    </row>
    <row r="359" spans="1:272" ht="50.25" customHeight="1" x14ac:dyDescent="0.2">
      <c r="A359" s="25">
        <v>354</v>
      </c>
      <c r="B359" s="65">
        <v>149615</v>
      </c>
      <c r="C359" s="64">
        <v>7123301702</v>
      </c>
      <c r="D359" s="64" t="s">
        <v>2009</v>
      </c>
      <c r="E359" s="60" t="s">
        <v>2010</v>
      </c>
      <c r="F359" s="60" t="s">
        <v>2011</v>
      </c>
      <c r="G359" s="65" t="s">
        <v>261</v>
      </c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  <c r="DD359" s="3"/>
      <c r="DE359" s="3"/>
      <c r="DF359" s="3"/>
      <c r="DG359" s="3"/>
      <c r="DH359" s="3"/>
      <c r="DI359" s="3"/>
      <c r="DJ359" s="3"/>
      <c r="DK359" s="3"/>
      <c r="DL359" s="3"/>
      <c r="DM359" s="3"/>
      <c r="DN359" s="3"/>
      <c r="DO359" s="3"/>
      <c r="DP359" s="3"/>
      <c r="DQ359" s="3"/>
      <c r="DR359" s="3"/>
      <c r="DS359" s="3"/>
      <c r="DT359" s="3"/>
      <c r="DU359" s="3"/>
      <c r="DV359" s="3"/>
      <c r="DW359" s="3"/>
      <c r="DX359" s="3"/>
      <c r="DY359" s="3"/>
      <c r="DZ359" s="3"/>
      <c r="EA359" s="3"/>
      <c r="EB359" s="3"/>
      <c r="EC359" s="3"/>
      <c r="ED359" s="3"/>
      <c r="EE359" s="3"/>
      <c r="EF359" s="3"/>
      <c r="EG359" s="3"/>
      <c r="EH359" s="3"/>
      <c r="EI359" s="3"/>
      <c r="EJ359" s="3"/>
      <c r="EK359" s="3"/>
      <c r="EL359" s="3"/>
      <c r="EM359" s="3"/>
      <c r="EN359" s="3"/>
      <c r="EO359" s="3"/>
      <c r="EP359" s="3"/>
      <c r="EQ359" s="3"/>
      <c r="ER359" s="3"/>
      <c r="ES359" s="3"/>
      <c r="ET359" s="3"/>
      <c r="EU359" s="3"/>
      <c r="EV359" s="3"/>
      <c r="EW359" s="3"/>
      <c r="EX359" s="3"/>
      <c r="EY359" s="3"/>
      <c r="EZ359" s="3"/>
      <c r="FA359" s="3"/>
      <c r="FB359" s="3"/>
      <c r="FC359" s="3"/>
      <c r="FD359" s="3"/>
      <c r="FE359" s="3"/>
      <c r="FF359" s="3"/>
      <c r="FG359" s="3"/>
      <c r="FH359" s="3"/>
      <c r="FI359" s="3"/>
      <c r="FJ359" s="3"/>
      <c r="FK359" s="3"/>
      <c r="FL359" s="3"/>
      <c r="FM359" s="3"/>
      <c r="FN359" s="3"/>
      <c r="FO359" s="3"/>
      <c r="FP359" s="3"/>
      <c r="FQ359" s="3"/>
      <c r="FR359" s="3"/>
      <c r="FS359" s="3"/>
      <c r="FT359" s="3"/>
      <c r="FU359" s="3"/>
      <c r="FV359" s="3"/>
      <c r="FW359" s="3"/>
      <c r="FX359" s="3"/>
      <c r="FY359" s="3"/>
      <c r="FZ359" s="3"/>
      <c r="GA359" s="3"/>
      <c r="GB359" s="3"/>
      <c r="GC359" s="3"/>
      <c r="GD359" s="3"/>
      <c r="GE359" s="3"/>
      <c r="GF359" s="3"/>
      <c r="GG359" s="3"/>
      <c r="GH359" s="3"/>
      <c r="GI359" s="3"/>
      <c r="GJ359" s="3"/>
      <c r="GK359" s="3"/>
      <c r="GL359" s="3"/>
      <c r="GM359" s="3"/>
      <c r="GN359" s="3"/>
      <c r="GO359" s="3"/>
      <c r="GP359" s="3"/>
      <c r="GQ359" s="3"/>
      <c r="GR359" s="3"/>
      <c r="GS359" s="3"/>
      <c r="GT359" s="3"/>
      <c r="GU359" s="3"/>
      <c r="GV359" s="3"/>
      <c r="GW359" s="3"/>
      <c r="GX359" s="3"/>
      <c r="GY359" s="3"/>
      <c r="GZ359" s="3"/>
      <c r="HA359" s="3"/>
      <c r="HB359" s="3"/>
      <c r="HC359" s="3"/>
      <c r="HD359" s="3"/>
      <c r="HE359" s="3"/>
      <c r="HF359" s="3"/>
      <c r="HG359" s="3"/>
      <c r="HH359" s="3"/>
      <c r="HI359" s="3"/>
      <c r="HJ359" s="3"/>
      <c r="HK359" s="3"/>
      <c r="HL359" s="3"/>
      <c r="HM359" s="3"/>
      <c r="HN359" s="3"/>
      <c r="HO359" s="3"/>
      <c r="HP359" s="3"/>
      <c r="HQ359" s="3"/>
      <c r="HR359" s="3"/>
      <c r="HS359" s="3"/>
      <c r="HT359" s="3"/>
      <c r="HU359" s="3"/>
      <c r="HV359" s="3"/>
      <c r="HW359" s="3"/>
      <c r="HX359" s="3"/>
      <c r="HY359" s="3"/>
      <c r="HZ359" s="3"/>
      <c r="IA359" s="3"/>
      <c r="IB359" s="3"/>
      <c r="IC359" s="3"/>
      <c r="ID359" s="3"/>
      <c r="IE359" s="3"/>
      <c r="IF359" s="3"/>
      <c r="IG359" s="3"/>
      <c r="IH359" s="3"/>
      <c r="II359" s="3"/>
      <c r="IJ359" s="3"/>
      <c r="IK359" s="3"/>
      <c r="IL359" s="3"/>
      <c r="IM359" s="3"/>
      <c r="IN359" s="3"/>
      <c r="IO359" s="3"/>
      <c r="IP359" s="3"/>
      <c r="IQ359" s="3"/>
      <c r="IR359" s="3"/>
      <c r="IS359" s="3"/>
      <c r="IT359" s="3"/>
      <c r="IU359" s="3"/>
      <c r="IV359" s="3"/>
      <c r="IW359" s="3"/>
      <c r="IX359" s="3"/>
      <c r="IY359" s="3"/>
      <c r="IZ359" s="3"/>
      <c r="JA359" s="3"/>
      <c r="JB359" s="3"/>
      <c r="JC359" s="3"/>
      <c r="JD359" s="3"/>
      <c r="JE359" s="3"/>
      <c r="JF359" s="3"/>
      <c r="JG359" s="3"/>
      <c r="JH359" s="3"/>
      <c r="JI359" s="3"/>
      <c r="JJ359" s="3"/>
      <c r="JK359" s="3"/>
      <c r="JL359" s="3"/>
    </row>
    <row r="360" spans="1:272" ht="52.5" customHeight="1" x14ac:dyDescent="0.2">
      <c r="A360" s="25">
        <v>355</v>
      </c>
      <c r="B360" s="26">
        <v>176887</v>
      </c>
      <c r="C360" s="26">
        <v>8390007875</v>
      </c>
      <c r="D360" s="36" t="s">
        <v>1763</v>
      </c>
      <c r="E360" s="30" t="s">
        <v>1764</v>
      </c>
      <c r="F360" s="26" t="s">
        <v>925</v>
      </c>
      <c r="G360" s="32" t="s">
        <v>926</v>
      </c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  <c r="DD360" s="3"/>
      <c r="DE360" s="3"/>
      <c r="DF360" s="3"/>
      <c r="DG360" s="3"/>
      <c r="DH360" s="3"/>
      <c r="DI360" s="3"/>
      <c r="DJ360" s="3"/>
      <c r="DK360" s="3"/>
      <c r="DL360" s="3"/>
      <c r="DM360" s="3"/>
      <c r="DN360" s="3"/>
      <c r="DO360" s="3"/>
      <c r="DP360" s="3"/>
      <c r="DQ360" s="3"/>
      <c r="DR360" s="3"/>
      <c r="DS360" s="3"/>
      <c r="DT360" s="3"/>
      <c r="DU360" s="3"/>
      <c r="DV360" s="3"/>
      <c r="DW360" s="3"/>
      <c r="DX360" s="3"/>
      <c r="DY360" s="3"/>
      <c r="DZ360" s="3"/>
      <c r="EA360" s="3"/>
      <c r="EB360" s="3"/>
      <c r="EC360" s="3"/>
      <c r="ED360" s="3"/>
      <c r="EE360" s="3"/>
      <c r="EF360" s="3"/>
      <c r="EG360" s="3"/>
      <c r="EH360" s="3"/>
      <c r="EI360" s="3"/>
      <c r="EJ360" s="3"/>
      <c r="EK360" s="3"/>
      <c r="EL360" s="3"/>
      <c r="EM360" s="3"/>
      <c r="EN360" s="3"/>
      <c r="EO360" s="3"/>
      <c r="EP360" s="3"/>
      <c r="EQ360" s="3"/>
      <c r="ER360" s="3"/>
      <c r="ES360" s="3"/>
      <c r="ET360" s="3"/>
      <c r="EU360" s="3"/>
      <c r="EV360" s="3"/>
      <c r="EW360" s="3"/>
      <c r="EX360" s="3"/>
      <c r="EY360" s="3"/>
      <c r="EZ360" s="3"/>
      <c r="FA360" s="3"/>
      <c r="FB360" s="3"/>
      <c r="FC360" s="3"/>
      <c r="FD360" s="3"/>
      <c r="FE360" s="3"/>
      <c r="FF360" s="3"/>
      <c r="FG360" s="3"/>
      <c r="FH360" s="3"/>
      <c r="FI360" s="3"/>
      <c r="FJ360" s="3"/>
      <c r="FK360" s="3"/>
      <c r="FL360" s="3"/>
      <c r="FM360" s="3"/>
      <c r="FN360" s="3"/>
      <c r="FO360" s="3"/>
      <c r="FP360" s="3"/>
      <c r="FQ360" s="3"/>
      <c r="FR360" s="3"/>
      <c r="FS360" s="3"/>
      <c r="FT360" s="3"/>
      <c r="FU360" s="3"/>
      <c r="FV360" s="3"/>
      <c r="FW360" s="3"/>
      <c r="FX360" s="3"/>
      <c r="FY360" s="3"/>
      <c r="FZ360" s="3"/>
      <c r="GA360" s="3"/>
      <c r="GB360" s="3"/>
      <c r="GC360" s="3"/>
      <c r="GD360" s="3"/>
      <c r="GE360" s="3"/>
      <c r="GF360" s="3"/>
      <c r="GG360" s="3"/>
      <c r="GH360" s="3"/>
      <c r="GI360" s="3"/>
      <c r="GJ360" s="3"/>
      <c r="GK360" s="3"/>
      <c r="GL360" s="3"/>
      <c r="GM360" s="3"/>
      <c r="GN360" s="3"/>
      <c r="GO360" s="3"/>
      <c r="GP360" s="3"/>
      <c r="GQ360" s="3"/>
      <c r="GR360" s="3"/>
      <c r="GS360" s="3"/>
      <c r="GT360" s="3"/>
      <c r="GU360" s="3"/>
      <c r="GV360" s="3"/>
      <c r="GW360" s="3"/>
      <c r="GX360" s="3"/>
      <c r="GY360" s="3"/>
      <c r="GZ360" s="3"/>
      <c r="HA360" s="3"/>
      <c r="HB360" s="3"/>
      <c r="HC360" s="3"/>
      <c r="HD360" s="3"/>
      <c r="HE360" s="3"/>
      <c r="HF360" s="3"/>
      <c r="HG360" s="3"/>
      <c r="HH360" s="3"/>
      <c r="HI360" s="3"/>
      <c r="HJ360" s="3"/>
      <c r="HK360" s="3"/>
      <c r="HL360" s="3"/>
      <c r="HM360" s="3"/>
      <c r="HN360" s="3"/>
      <c r="HO360" s="3"/>
      <c r="HP360" s="3"/>
      <c r="HQ360" s="3"/>
      <c r="HR360" s="3"/>
      <c r="HS360" s="3"/>
      <c r="HT360" s="3"/>
      <c r="HU360" s="3"/>
      <c r="HV360" s="3"/>
      <c r="HW360" s="3"/>
      <c r="HX360" s="3"/>
      <c r="HY360" s="3"/>
      <c r="HZ360" s="3"/>
      <c r="IA360" s="3"/>
      <c r="IB360" s="3"/>
      <c r="IC360" s="3"/>
      <c r="ID360" s="3"/>
      <c r="IE360" s="3"/>
      <c r="IF360" s="3"/>
      <c r="IG360" s="3"/>
      <c r="IH360" s="3"/>
      <c r="II360" s="3"/>
      <c r="IJ360" s="3"/>
      <c r="IK360" s="3"/>
      <c r="IL360" s="3"/>
      <c r="IM360" s="3"/>
      <c r="IN360" s="3"/>
      <c r="IO360" s="3"/>
      <c r="IP360" s="3"/>
      <c r="IQ360" s="3"/>
      <c r="IR360" s="3"/>
      <c r="IS360" s="3"/>
      <c r="IT360" s="3"/>
      <c r="IU360" s="3"/>
      <c r="IV360" s="3"/>
      <c r="IW360" s="3"/>
      <c r="IX360" s="3"/>
      <c r="IY360" s="3"/>
      <c r="IZ360" s="3"/>
      <c r="JA360" s="3"/>
      <c r="JB360" s="3"/>
      <c r="JC360" s="3"/>
      <c r="JD360" s="3"/>
      <c r="JE360" s="3"/>
      <c r="JF360" s="3"/>
      <c r="JG360" s="3"/>
      <c r="JH360" s="3"/>
      <c r="JI360" s="3"/>
      <c r="JJ360" s="3"/>
      <c r="JK360" s="3"/>
      <c r="JL360" s="3"/>
    </row>
    <row r="361" spans="1:272" ht="51.75" customHeight="1" x14ac:dyDescent="0.2">
      <c r="A361" s="25">
        <v>356</v>
      </c>
      <c r="B361" s="26">
        <v>12316</v>
      </c>
      <c r="C361" s="26">
        <v>7830031364</v>
      </c>
      <c r="D361" s="27" t="s">
        <v>1073</v>
      </c>
      <c r="E361" s="34" t="s">
        <v>1074</v>
      </c>
      <c r="F361" s="26" t="s">
        <v>1075</v>
      </c>
      <c r="G361" s="26" t="s">
        <v>38</v>
      </c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  <c r="DD361" s="3"/>
      <c r="DE361" s="3"/>
      <c r="DF361" s="3"/>
      <c r="DG361" s="3"/>
      <c r="DH361" s="3"/>
      <c r="DI361" s="3"/>
      <c r="DJ361" s="3"/>
      <c r="DK361" s="3"/>
      <c r="DL361" s="3"/>
      <c r="DM361" s="3"/>
      <c r="DN361" s="3"/>
      <c r="DO361" s="3"/>
      <c r="DP361" s="3"/>
      <c r="DQ361" s="3"/>
      <c r="DR361" s="3"/>
      <c r="DS361" s="3"/>
      <c r="DT361" s="3"/>
      <c r="DU361" s="3"/>
      <c r="DV361" s="3"/>
      <c r="DW361" s="3"/>
      <c r="DX361" s="3"/>
      <c r="DY361" s="3"/>
      <c r="DZ361" s="3"/>
      <c r="EA361" s="3"/>
      <c r="EB361" s="3"/>
      <c r="EC361" s="3"/>
      <c r="ED361" s="3"/>
      <c r="EE361" s="3"/>
      <c r="EF361" s="3"/>
      <c r="EG361" s="3"/>
      <c r="EH361" s="3"/>
      <c r="EI361" s="3"/>
      <c r="EJ361" s="3"/>
      <c r="EK361" s="3"/>
      <c r="EL361" s="3"/>
      <c r="EM361" s="3"/>
      <c r="EN361" s="3"/>
      <c r="EO361" s="3"/>
      <c r="EP361" s="3"/>
      <c r="EQ361" s="3"/>
      <c r="ER361" s="3"/>
      <c r="ES361" s="3"/>
      <c r="ET361" s="3"/>
      <c r="EU361" s="3"/>
      <c r="EV361" s="3"/>
      <c r="EW361" s="3"/>
      <c r="EX361" s="3"/>
      <c r="EY361" s="3"/>
      <c r="EZ361" s="3"/>
      <c r="FA361" s="3"/>
      <c r="FB361" s="3"/>
      <c r="FC361" s="3"/>
      <c r="FD361" s="3"/>
      <c r="FE361" s="3"/>
      <c r="FF361" s="3"/>
      <c r="FG361" s="3"/>
      <c r="FH361" s="3"/>
      <c r="FI361" s="3"/>
      <c r="FJ361" s="3"/>
      <c r="FK361" s="3"/>
      <c r="FL361" s="3"/>
      <c r="FM361" s="3"/>
      <c r="FN361" s="3"/>
      <c r="FO361" s="3"/>
      <c r="FP361" s="3"/>
      <c r="FQ361" s="3"/>
      <c r="FR361" s="3"/>
      <c r="FS361" s="3"/>
      <c r="FT361" s="3"/>
      <c r="FU361" s="3"/>
      <c r="FV361" s="3"/>
      <c r="FW361" s="3"/>
      <c r="FX361" s="3"/>
      <c r="FY361" s="3"/>
      <c r="FZ361" s="3"/>
      <c r="GA361" s="3"/>
      <c r="GB361" s="3"/>
      <c r="GC361" s="3"/>
      <c r="GD361" s="3"/>
      <c r="GE361" s="3"/>
      <c r="GF361" s="3"/>
      <c r="GG361" s="3"/>
      <c r="GH361" s="3"/>
      <c r="GI361" s="3"/>
      <c r="GJ361" s="3"/>
      <c r="GK361" s="3"/>
      <c r="GL361" s="3"/>
      <c r="GM361" s="3"/>
      <c r="GN361" s="3"/>
      <c r="GO361" s="3"/>
      <c r="GP361" s="3"/>
      <c r="GQ361" s="3"/>
      <c r="GR361" s="3"/>
      <c r="GS361" s="3"/>
      <c r="GT361" s="3"/>
      <c r="GU361" s="3"/>
      <c r="GV361" s="3"/>
      <c r="GW361" s="3"/>
      <c r="GX361" s="3"/>
      <c r="GY361" s="3"/>
      <c r="GZ361" s="3"/>
      <c r="HA361" s="3"/>
      <c r="HB361" s="3"/>
      <c r="HC361" s="3"/>
      <c r="HD361" s="3"/>
      <c r="HE361" s="3"/>
      <c r="HF361" s="3"/>
      <c r="HG361" s="3"/>
      <c r="HH361" s="3"/>
      <c r="HI361" s="3"/>
      <c r="HJ361" s="3"/>
      <c r="HK361" s="3"/>
      <c r="HL361" s="3"/>
      <c r="HM361" s="3"/>
      <c r="HN361" s="3"/>
      <c r="HO361" s="3"/>
      <c r="HP361" s="3"/>
      <c r="HQ361" s="3"/>
      <c r="HR361" s="3"/>
      <c r="HS361" s="3"/>
      <c r="HT361" s="3"/>
      <c r="HU361" s="3"/>
      <c r="HV361" s="3"/>
      <c r="HW361" s="3"/>
      <c r="HX361" s="3"/>
      <c r="HY361" s="3"/>
      <c r="HZ361" s="3"/>
      <c r="IA361" s="3"/>
      <c r="IB361" s="3"/>
      <c r="IC361" s="3"/>
      <c r="ID361" s="3"/>
      <c r="IE361" s="3"/>
      <c r="IF361" s="3"/>
      <c r="IG361" s="3"/>
      <c r="IH361" s="3"/>
      <c r="II361" s="3"/>
      <c r="IJ361" s="3"/>
      <c r="IK361" s="3"/>
      <c r="IL361" s="3"/>
      <c r="IM361" s="3"/>
      <c r="IN361" s="3"/>
      <c r="IO361" s="3"/>
      <c r="IP361" s="3"/>
      <c r="IQ361" s="3"/>
      <c r="IR361" s="3"/>
      <c r="IS361" s="3"/>
      <c r="IT361" s="3"/>
      <c r="IU361" s="3"/>
      <c r="IV361" s="3"/>
      <c r="IW361" s="3"/>
      <c r="IX361" s="3"/>
      <c r="IY361" s="3"/>
      <c r="IZ361" s="3"/>
      <c r="JA361" s="3"/>
      <c r="JB361" s="3"/>
      <c r="JC361" s="3"/>
      <c r="JD361" s="3"/>
      <c r="JE361" s="3"/>
      <c r="JF361" s="3"/>
      <c r="JG361" s="3"/>
      <c r="JH361" s="3"/>
      <c r="JI361" s="3"/>
      <c r="JJ361" s="3"/>
      <c r="JK361" s="3"/>
      <c r="JL361" s="3"/>
    </row>
    <row r="362" spans="1:272" ht="42.75" customHeight="1" x14ac:dyDescent="0.2">
      <c r="A362" s="25">
        <v>357</v>
      </c>
      <c r="B362" s="26">
        <v>122217</v>
      </c>
      <c r="C362" s="26">
        <v>9552167671</v>
      </c>
      <c r="D362" s="26" t="s">
        <v>565</v>
      </c>
      <c r="E362" s="27" t="s">
        <v>566</v>
      </c>
      <c r="F362" s="26" t="s">
        <v>567</v>
      </c>
      <c r="G362" s="26" t="s">
        <v>63</v>
      </c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  <c r="FB362" s="3"/>
      <c r="FC362" s="3"/>
      <c r="FD362" s="3"/>
      <c r="FE362" s="3"/>
      <c r="FF362" s="3"/>
      <c r="FG362" s="3"/>
      <c r="FH362" s="3"/>
      <c r="FI362" s="3"/>
      <c r="FJ362" s="3"/>
      <c r="FK362" s="3"/>
      <c r="FL362" s="3"/>
      <c r="FM362" s="3"/>
      <c r="FN362" s="3"/>
      <c r="FO362" s="3"/>
      <c r="FP362" s="3"/>
      <c r="FQ362" s="3"/>
      <c r="FR362" s="3"/>
      <c r="FS362" s="3"/>
      <c r="FT362" s="3"/>
      <c r="FU362" s="3"/>
      <c r="FV362" s="3"/>
      <c r="FW362" s="3"/>
      <c r="FX362" s="3"/>
      <c r="FY362" s="3"/>
      <c r="FZ362" s="3"/>
      <c r="GA362" s="3"/>
      <c r="GB362" s="3"/>
      <c r="GC362" s="3"/>
      <c r="GD362" s="3"/>
      <c r="GE362" s="3"/>
      <c r="GF362" s="3"/>
      <c r="GG362" s="3"/>
      <c r="GH362" s="3"/>
      <c r="GI362" s="3"/>
      <c r="GJ362" s="3"/>
      <c r="GK362" s="3"/>
      <c r="GL362" s="3"/>
      <c r="GM362" s="3"/>
      <c r="GN362" s="3"/>
      <c r="GO362" s="3"/>
      <c r="GP362" s="3"/>
      <c r="GQ362" s="3"/>
      <c r="GR362" s="3"/>
      <c r="GS362" s="3"/>
      <c r="GT362" s="3"/>
      <c r="GU362" s="3"/>
      <c r="GV362" s="3"/>
      <c r="GW362" s="3"/>
      <c r="GX362" s="3"/>
      <c r="GY362" s="3"/>
      <c r="GZ362" s="3"/>
      <c r="HA362" s="3"/>
      <c r="HB362" s="3"/>
      <c r="HC362" s="3"/>
      <c r="HD362" s="3"/>
      <c r="HE362" s="3"/>
      <c r="HF362" s="3"/>
      <c r="HG362" s="3"/>
      <c r="HH362" s="3"/>
      <c r="HI362" s="3"/>
      <c r="HJ362" s="3"/>
      <c r="HK362" s="3"/>
      <c r="HL362" s="3"/>
      <c r="HM362" s="3"/>
      <c r="HN362" s="3"/>
      <c r="HO362" s="3"/>
      <c r="HP362" s="3"/>
      <c r="HQ362" s="3"/>
      <c r="HR362" s="3"/>
      <c r="HS362" s="3"/>
      <c r="HT362" s="3"/>
      <c r="HU362" s="3"/>
      <c r="HV362" s="3"/>
      <c r="HW362" s="3"/>
      <c r="HX362" s="3"/>
      <c r="HY362" s="3"/>
      <c r="HZ362" s="3"/>
      <c r="IA362" s="3"/>
      <c r="IB362" s="3"/>
      <c r="IC362" s="3"/>
      <c r="ID362" s="3"/>
      <c r="IE362" s="3"/>
      <c r="IF362" s="3"/>
      <c r="IG362" s="3"/>
      <c r="IH362" s="3"/>
      <c r="II362" s="3"/>
      <c r="IJ362" s="3"/>
      <c r="IK362" s="3"/>
      <c r="IL362" s="3"/>
      <c r="IM362" s="3"/>
      <c r="IN362" s="3"/>
      <c r="IO362" s="3"/>
      <c r="IP362" s="3"/>
      <c r="IQ362" s="3"/>
      <c r="IR362" s="3"/>
      <c r="IS362" s="3"/>
      <c r="IT362" s="3"/>
      <c r="IU362" s="3"/>
      <c r="IV362" s="3"/>
      <c r="IW362" s="3"/>
      <c r="IX362" s="3"/>
      <c r="IY362" s="3"/>
      <c r="IZ362" s="3"/>
      <c r="JA362" s="3"/>
      <c r="JB362" s="3"/>
      <c r="JC362" s="3"/>
      <c r="JD362" s="3"/>
      <c r="JE362" s="3"/>
      <c r="JF362" s="3"/>
      <c r="JG362" s="3"/>
      <c r="JH362" s="3"/>
      <c r="JI362" s="3"/>
      <c r="JJ362" s="3"/>
      <c r="JK362" s="3"/>
      <c r="JL362" s="3"/>
    </row>
    <row r="363" spans="1:272" ht="49.5" customHeight="1" x14ac:dyDescent="0.2">
      <c r="A363" s="25">
        <v>358</v>
      </c>
      <c r="B363" s="26">
        <v>53075</v>
      </c>
      <c r="C363" s="26">
        <v>7372136076</v>
      </c>
      <c r="D363" s="26" t="s">
        <v>582</v>
      </c>
      <c r="E363" s="26" t="s">
        <v>583</v>
      </c>
      <c r="F363" s="26" t="s">
        <v>584</v>
      </c>
      <c r="G363" s="26" t="s">
        <v>585</v>
      </c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  <c r="FK363" s="3"/>
      <c r="FL363" s="3"/>
      <c r="FM363" s="3"/>
      <c r="FN363" s="3"/>
      <c r="FO363" s="3"/>
      <c r="FP363" s="3"/>
      <c r="FQ363" s="3"/>
      <c r="FR363" s="3"/>
      <c r="FS363" s="3"/>
      <c r="FT363" s="3"/>
      <c r="FU363" s="3"/>
      <c r="FV363" s="3"/>
      <c r="FW363" s="3"/>
      <c r="FX363" s="3"/>
      <c r="FY363" s="3"/>
      <c r="FZ363" s="3"/>
      <c r="GA363" s="3"/>
      <c r="GB363" s="3"/>
      <c r="GC363" s="3"/>
      <c r="GD363" s="3"/>
      <c r="GE363" s="3"/>
      <c r="GF363" s="3"/>
      <c r="GG363" s="3"/>
      <c r="GH363" s="3"/>
      <c r="GI363" s="3"/>
      <c r="GJ363" s="3"/>
      <c r="GK363" s="3"/>
      <c r="GL363" s="3"/>
      <c r="GM363" s="3"/>
      <c r="GN363" s="3"/>
      <c r="GO363" s="3"/>
      <c r="GP363" s="3"/>
      <c r="GQ363" s="3"/>
      <c r="GR363" s="3"/>
      <c r="GS363" s="3"/>
      <c r="GT363" s="3"/>
      <c r="GU363" s="3"/>
      <c r="GV363" s="3"/>
      <c r="GW363" s="3"/>
      <c r="GX363" s="3"/>
      <c r="GY363" s="3"/>
      <c r="GZ363" s="3"/>
      <c r="HA363" s="3"/>
      <c r="HB363" s="3"/>
      <c r="HC363" s="3"/>
      <c r="HD363" s="3"/>
      <c r="HE363" s="3"/>
      <c r="HF363" s="3"/>
      <c r="HG363" s="3"/>
      <c r="HH363" s="3"/>
      <c r="HI363" s="3"/>
      <c r="HJ363" s="3"/>
      <c r="HK363" s="3"/>
      <c r="HL363" s="3"/>
      <c r="HM363" s="3"/>
      <c r="HN363" s="3"/>
      <c r="HO363" s="3"/>
      <c r="HP363" s="3"/>
      <c r="HQ363" s="3"/>
      <c r="HR363" s="3"/>
      <c r="HS363" s="3"/>
      <c r="HT363" s="3"/>
      <c r="HU363" s="3"/>
      <c r="HV363" s="3"/>
      <c r="HW363" s="3"/>
      <c r="HX363" s="3"/>
      <c r="HY363" s="3"/>
      <c r="HZ363" s="3"/>
      <c r="IA363" s="3"/>
      <c r="IB363" s="3"/>
      <c r="IC363" s="3"/>
      <c r="ID363" s="3"/>
      <c r="IE363" s="3"/>
      <c r="IF363" s="3"/>
      <c r="IG363" s="3"/>
      <c r="IH363" s="3"/>
      <c r="II363" s="3"/>
      <c r="IJ363" s="3"/>
      <c r="IK363" s="3"/>
      <c r="IL363" s="3"/>
      <c r="IM363" s="3"/>
      <c r="IN363" s="3"/>
      <c r="IO363" s="3"/>
      <c r="IP363" s="3"/>
      <c r="IQ363" s="3"/>
      <c r="IR363" s="3"/>
      <c r="IS363" s="3"/>
      <c r="IT363" s="3"/>
      <c r="IU363" s="3"/>
      <c r="IV363" s="3"/>
      <c r="IW363" s="3"/>
      <c r="IX363" s="3"/>
      <c r="IY363" s="3"/>
      <c r="IZ363" s="3"/>
      <c r="JA363" s="3"/>
      <c r="JB363" s="3"/>
      <c r="JC363" s="3"/>
      <c r="JD363" s="3"/>
      <c r="JE363" s="3"/>
      <c r="JF363" s="3"/>
      <c r="JG363" s="3"/>
      <c r="JH363" s="3"/>
      <c r="JI363" s="3"/>
      <c r="JJ363" s="3"/>
      <c r="JK363" s="3"/>
      <c r="JL363" s="3"/>
    </row>
    <row r="364" spans="1:272" ht="47.25" customHeight="1" x14ac:dyDescent="0.2">
      <c r="A364" s="25">
        <v>359</v>
      </c>
      <c r="B364" s="26">
        <v>176033</v>
      </c>
      <c r="C364" s="26">
        <v>8741690829</v>
      </c>
      <c r="D364" s="36" t="s">
        <v>1476</v>
      </c>
      <c r="E364" s="30" t="s">
        <v>1477</v>
      </c>
      <c r="F364" s="26" t="s">
        <v>1478</v>
      </c>
      <c r="G364" s="32" t="s">
        <v>1479</v>
      </c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  <c r="FA364" s="3"/>
      <c r="FB364" s="3"/>
      <c r="FC364" s="3"/>
      <c r="FD364" s="3"/>
      <c r="FE364" s="3"/>
      <c r="FF364" s="3"/>
      <c r="FG364" s="3"/>
      <c r="FH364" s="3"/>
      <c r="FI364" s="3"/>
      <c r="FJ364" s="3"/>
      <c r="FK364" s="3"/>
      <c r="FL364" s="3"/>
      <c r="FM364" s="3"/>
      <c r="FN364" s="3"/>
      <c r="FO364" s="3"/>
      <c r="FP364" s="3"/>
      <c r="FQ364" s="3"/>
      <c r="FR364" s="3"/>
      <c r="FS364" s="3"/>
      <c r="FT364" s="3"/>
      <c r="FU364" s="3"/>
      <c r="FV364" s="3"/>
      <c r="FW364" s="3"/>
      <c r="FX364" s="3"/>
      <c r="FY364" s="3"/>
      <c r="FZ364" s="3"/>
      <c r="GA364" s="3"/>
      <c r="GB364" s="3"/>
      <c r="GC364" s="3"/>
      <c r="GD364" s="3"/>
      <c r="GE364" s="3"/>
      <c r="GF364" s="3"/>
      <c r="GG364" s="3"/>
      <c r="GH364" s="3"/>
      <c r="GI364" s="3"/>
      <c r="GJ364" s="3"/>
      <c r="GK364" s="3"/>
      <c r="GL364" s="3"/>
      <c r="GM364" s="3"/>
      <c r="GN364" s="3"/>
      <c r="GO364" s="3"/>
      <c r="GP364" s="3"/>
      <c r="GQ364" s="3"/>
      <c r="GR364" s="3"/>
      <c r="GS364" s="3"/>
      <c r="GT364" s="3"/>
      <c r="GU364" s="3"/>
      <c r="GV364" s="3"/>
      <c r="GW364" s="3"/>
      <c r="GX364" s="3"/>
      <c r="GY364" s="3"/>
      <c r="GZ364" s="3"/>
      <c r="HA364" s="3"/>
      <c r="HB364" s="3"/>
      <c r="HC364" s="3"/>
      <c r="HD364" s="3"/>
      <c r="HE364" s="3"/>
      <c r="HF364" s="3"/>
      <c r="HG364" s="3"/>
      <c r="HH364" s="3"/>
      <c r="HI364" s="3"/>
      <c r="HJ364" s="3"/>
      <c r="HK364" s="3"/>
      <c r="HL364" s="3"/>
      <c r="HM364" s="3"/>
      <c r="HN364" s="3"/>
      <c r="HO364" s="3"/>
      <c r="HP364" s="3"/>
      <c r="HQ364" s="3"/>
      <c r="HR364" s="3"/>
      <c r="HS364" s="3"/>
      <c r="HT364" s="3"/>
      <c r="HU364" s="3"/>
      <c r="HV364" s="3"/>
      <c r="HW364" s="3"/>
      <c r="HX364" s="3"/>
      <c r="HY364" s="3"/>
      <c r="HZ364" s="3"/>
      <c r="IA364" s="3"/>
      <c r="IB364" s="3"/>
      <c r="IC364" s="3"/>
      <c r="ID364" s="3"/>
      <c r="IE364" s="3"/>
      <c r="IF364" s="3"/>
      <c r="IG364" s="3"/>
      <c r="IH364" s="3"/>
      <c r="II364" s="3"/>
      <c r="IJ364" s="3"/>
      <c r="IK364" s="3"/>
      <c r="IL364" s="3"/>
      <c r="IM364" s="3"/>
      <c r="IN364" s="3"/>
      <c r="IO364" s="3"/>
      <c r="IP364" s="3"/>
      <c r="IQ364" s="3"/>
      <c r="IR364" s="3"/>
      <c r="IS364" s="3"/>
      <c r="IT364" s="3"/>
      <c r="IU364" s="3"/>
      <c r="IV364" s="3"/>
      <c r="IW364" s="3"/>
      <c r="IX364" s="3"/>
      <c r="IY364" s="3"/>
      <c r="IZ364" s="3"/>
      <c r="JA364" s="3"/>
      <c r="JB364" s="3"/>
      <c r="JC364" s="3"/>
      <c r="JD364" s="3"/>
      <c r="JE364" s="3"/>
      <c r="JF364" s="3"/>
      <c r="JG364" s="3"/>
      <c r="JH364" s="3"/>
      <c r="JI364" s="3"/>
      <c r="JJ364" s="3"/>
      <c r="JK364" s="3"/>
      <c r="JL364" s="3"/>
    </row>
    <row r="365" spans="1:272" ht="48.95" customHeight="1" x14ac:dyDescent="0.2">
      <c r="A365" s="25">
        <v>360</v>
      </c>
      <c r="B365" s="26">
        <v>50693</v>
      </c>
      <c r="C365" s="34">
        <v>7712897154</v>
      </c>
      <c r="D365" s="35" t="s">
        <v>1705</v>
      </c>
      <c r="E365" s="38" t="s">
        <v>1706</v>
      </c>
      <c r="F365" s="34" t="s">
        <v>1707</v>
      </c>
      <c r="G365" s="34" t="s">
        <v>1708</v>
      </c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  <c r="FA365" s="3"/>
      <c r="FB365" s="3"/>
      <c r="FC365" s="3"/>
      <c r="FD365" s="3"/>
      <c r="FE365" s="3"/>
      <c r="FF365" s="3"/>
      <c r="FG365" s="3"/>
      <c r="FH365" s="3"/>
      <c r="FI365" s="3"/>
      <c r="FJ365" s="3"/>
      <c r="FK365" s="3"/>
      <c r="FL365" s="3"/>
      <c r="FM365" s="3"/>
      <c r="FN365" s="3"/>
      <c r="FO365" s="3"/>
      <c r="FP365" s="3"/>
      <c r="FQ365" s="3"/>
      <c r="FR365" s="3"/>
      <c r="FS365" s="3"/>
      <c r="FT365" s="3"/>
      <c r="FU365" s="3"/>
      <c r="FV365" s="3"/>
      <c r="FW365" s="3"/>
      <c r="FX365" s="3"/>
      <c r="FY365" s="3"/>
      <c r="FZ365" s="3"/>
      <c r="GA365" s="3"/>
      <c r="GB365" s="3"/>
      <c r="GC365" s="3"/>
      <c r="GD365" s="3"/>
      <c r="GE365" s="3"/>
      <c r="GF365" s="3"/>
      <c r="GG365" s="3"/>
      <c r="GH365" s="3"/>
      <c r="GI365" s="3"/>
      <c r="GJ365" s="3"/>
      <c r="GK365" s="3"/>
      <c r="GL365" s="3"/>
      <c r="GM365" s="3"/>
      <c r="GN365" s="3"/>
      <c r="GO365" s="3"/>
      <c r="GP365" s="3"/>
      <c r="GQ365" s="3"/>
      <c r="GR365" s="3"/>
      <c r="GS365" s="3"/>
      <c r="GT365" s="3"/>
      <c r="GU365" s="3"/>
      <c r="GV365" s="3"/>
      <c r="GW365" s="3"/>
      <c r="GX365" s="3"/>
      <c r="GY365" s="3"/>
      <c r="GZ365" s="3"/>
      <c r="HA365" s="3"/>
      <c r="HB365" s="3"/>
      <c r="HC365" s="3"/>
      <c r="HD365" s="3"/>
      <c r="HE365" s="3"/>
      <c r="HF365" s="3"/>
      <c r="HG365" s="3"/>
      <c r="HH365" s="3"/>
      <c r="HI365" s="3"/>
      <c r="HJ365" s="3"/>
      <c r="HK365" s="3"/>
      <c r="HL365" s="3"/>
      <c r="HM365" s="3"/>
      <c r="HN365" s="3"/>
      <c r="HO365" s="3"/>
      <c r="HP365" s="3"/>
      <c r="HQ365" s="3"/>
      <c r="HR365" s="3"/>
      <c r="HS365" s="3"/>
      <c r="HT365" s="3"/>
      <c r="HU365" s="3"/>
      <c r="HV365" s="3"/>
      <c r="HW365" s="3"/>
      <c r="HX365" s="3"/>
      <c r="HY365" s="3"/>
      <c r="HZ365" s="3"/>
      <c r="IA365" s="3"/>
      <c r="IB365" s="3"/>
      <c r="IC365" s="3"/>
      <c r="ID365" s="3"/>
      <c r="IE365" s="3"/>
      <c r="IF365" s="3"/>
      <c r="IG365" s="3"/>
      <c r="IH365" s="3"/>
      <c r="II365" s="3"/>
      <c r="IJ365" s="3"/>
      <c r="IK365" s="3"/>
      <c r="IL365" s="3"/>
      <c r="IM365" s="3"/>
      <c r="IN365" s="3"/>
      <c r="IO365" s="3"/>
      <c r="IP365" s="3"/>
      <c r="IQ365" s="3"/>
      <c r="IR365" s="3"/>
      <c r="IS365" s="3"/>
      <c r="IT365" s="3"/>
      <c r="IU365" s="3"/>
      <c r="IV365" s="3"/>
      <c r="IW365" s="3"/>
      <c r="IX365" s="3"/>
      <c r="IY365" s="3"/>
      <c r="IZ365" s="3"/>
      <c r="JA365" s="3"/>
      <c r="JB365" s="3"/>
      <c r="JC365" s="3"/>
      <c r="JD365" s="3"/>
      <c r="JE365" s="3"/>
      <c r="JF365" s="3"/>
      <c r="JG365" s="3"/>
      <c r="JH365" s="3"/>
      <c r="JI365" s="3"/>
      <c r="JJ365" s="3"/>
      <c r="JK365" s="3"/>
      <c r="JL365" s="3"/>
    </row>
    <row r="366" spans="1:272" ht="50.25" customHeight="1" x14ac:dyDescent="0.2">
      <c r="A366" s="25">
        <v>361</v>
      </c>
      <c r="B366" s="26">
        <v>7198</v>
      </c>
      <c r="C366" s="26">
        <v>5130065408</v>
      </c>
      <c r="D366" s="27" t="s">
        <v>509</v>
      </c>
      <c r="E366" s="26" t="s">
        <v>510</v>
      </c>
      <c r="F366" s="26" t="s">
        <v>511</v>
      </c>
      <c r="G366" s="26" t="s">
        <v>512</v>
      </c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  <c r="FA366" s="3"/>
      <c r="FB366" s="3"/>
      <c r="FC366" s="3"/>
      <c r="FD366" s="3"/>
      <c r="FE366" s="3"/>
      <c r="FF366" s="3"/>
      <c r="FG366" s="3"/>
      <c r="FH366" s="3"/>
      <c r="FI366" s="3"/>
      <c r="FJ366" s="3"/>
      <c r="FK366" s="3"/>
      <c r="FL366" s="3"/>
      <c r="FM366" s="3"/>
      <c r="FN366" s="3"/>
      <c r="FO366" s="3"/>
      <c r="FP366" s="3"/>
      <c r="FQ366" s="3"/>
      <c r="FR366" s="3"/>
      <c r="FS366" s="3"/>
      <c r="FT366" s="3"/>
      <c r="FU366" s="3"/>
      <c r="FV366" s="3"/>
      <c r="FW366" s="3"/>
      <c r="FX366" s="3"/>
      <c r="FY366" s="3"/>
      <c r="FZ366" s="3"/>
      <c r="GA366" s="3"/>
      <c r="GB366" s="3"/>
      <c r="GC366" s="3"/>
      <c r="GD366" s="3"/>
      <c r="GE366" s="3"/>
      <c r="GF366" s="3"/>
      <c r="GG366" s="3"/>
      <c r="GH366" s="3"/>
      <c r="GI366" s="3"/>
      <c r="GJ366" s="3"/>
      <c r="GK366" s="3"/>
      <c r="GL366" s="3"/>
      <c r="GM366" s="3"/>
      <c r="GN366" s="3"/>
      <c r="GO366" s="3"/>
      <c r="GP366" s="3"/>
      <c r="GQ366" s="3"/>
      <c r="GR366" s="3"/>
      <c r="GS366" s="3"/>
      <c r="GT366" s="3"/>
      <c r="GU366" s="3"/>
      <c r="GV366" s="3"/>
      <c r="GW366" s="3"/>
      <c r="GX366" s="3"/>
      <c r="GY366" s="3"/>
      <c r="GZ366" s="3"/>
      <c r="HA366" s="3"/>
      <c r="HB366" s="3"/>
      <c r="HC366" s="3"/>
      <c r="HD366" s="3"/>
      <c r="HE366" s="3"/>
      <c r="HF366" s="3"/>
      <c r="HG366" s="3"/>
      <c r="HH366" s="3"/>
      <c r="HI366" s="3"/>
      <c r="HJ366" s="3"/>
      <c r="HK366" s="3"/>
      <c r="HL366" s="3"/>
      <c r="HM366" s="3"/>
      <c r="HN366" s="3"/>
      <c r="HO366" s="3"/>
      <c r="HP366" s="3"/>
      <c r="HQ366" s="3"/>
      <c r="HR366" s="3"/>
      <c r="HS366" s="3"/>
      <c r="HT366" s="3"/>
      <c r="HU366" s="3"/>
      <c r="HV366" s="3"/>
      <c r="HW366" s="3"/>
      <c r="HX366" s="3"/>
      <c r="HY366" s="3"/>
      <c r="HZ366" s="3"/>
      <c r="IA366" s="3"/>
      <c r="IB366" s="3"/>
      <c r="IC366" s="3"/>
      <c r="ID366" s="3"/>
      <c r="IE366" s="3"/>
      <c r="IF366" s="3"/>
      <c r="IG366" s="3"/>
      <c r="IH366" s="3"/>
      <c r="II366" s="3"/>
      <c r="IJ366" s="3"/>
      <c r="IK366" s="3"/>
      <c r="IL366" s="3"/>
      <c r="IM366" s="3"/>
      <c r="IN366" s="3"/>
      <c r="IO366" s="3"/>
      <c r="IP366" s="3"/>
      <c r="IQ366" s="3"/>
      <c r="IR366" s="3"/>
      <c r="IS366" s="3"/>
      <c r="IT366" s="3"/>
      <c r="IU366" s="3"/>
      <c r="IV366" s="3"/>
      <c r="IW366" s="3"/>
      <c r="IX366" s="3"/>
      <c r="IY366" s="3"/>
      <c r="IZ366" s="3"/>
      <c r="JA366" s="3"/>
      <c r="JB366" s="3"/>
      <c r="JC366" s="3"/>
      <c r="JD366" s="3"/>
      <c r="JE366" s="3"/>
      <c r="JF366" s="3"/>
      <c r="JG366" s="3"/>
      <c r="JH366" s="3"/>
      <c r="JI366" s="3"/>
      <c r="JJ366" s="3"/>
      <c r="JK366" s="3"/>
      <c r="JL366" s="3"/>
    </row>
    <row r="367" spans="1:272" ht="48" customHeight="1" x14ac:dyDescent="0.2">
      <c r="A367" s="25">
        <v>362</v>
      </c>
      <c r="B367" s="26">
        <v>21469</v>
      </c>
      <c r="C367" s="26">
        <v>5561051693</v>
      </c>
      <c r="D367" s="35" t="s">
        <v>11</v>
      </c>
      <c r="E367" s="26" t="s">
        <v>12</v>
      </c>
      <c r="F367" s="26" t="s">
        <v>13</v>
      </c>
      <c r="G367" s="30" t="s">
        <v>14</v>
      </c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  <c r="FB367" s="3"/>
      <c r="FC367" s="3"/>
      <c r="FD367" s="3"/>
      <c r="FE367" s="3"/>
      <c r="FF367" s="3"/>
      <c r="FG367" s="3"/>
      <c r="FH367" s="3"/>
      <c r="FI367" s="3"/>
      <c r="FJ367" s="3"/>
      <c r="FK367" s="3"/>
      <c r="FL367" s="3"/>
      <c r="FM367" s="3"/>
      <c r="FN367" s="3"/>
      <c r="FO367" s="3"/>
      <c r="FP367" s="3"/>
      <c r="FQ367" s="3"/>
      <c r="FR367" s="3"/>
      <c r="FS367" s="3"/>
      <c r="FT367" s="3"/>
      <c r="FU367" s="3"/>
      <c r="FV367" s="3"/>
      <c r="FW367" s="3"/>
      <c r="FX367" s="3"/>
      <c r="FY367" s="3"/>
      <c r="FZ367" s="3"/>
      <c r="GA367" s="3"/>
      <c r="GB367" s="3"/>
      <c r="GC367" s="3"/>
      <c r="GD367" s="3"/>
      <c r="GE367" s="3"/>
      <c r="GF367" s="3"/>
      <c r="GG367" s="3"/>
      <c r="GH367" s="3"/>
      <c r="GI367" s="3"/>
      <c r="GJ367" s="3"/>
      <c r="GK367" s="3"/>
      <c r="GL367" s="3"/>
      <c r="GM367" s="3"/>
      <c r="GN367" s="3"/>
      <c r="GO367" s="3"/>
      <c r="GP367" s="3"/>
      <c r="GQ367" s="3"/>
      <c r="GR367" s="3"/>
      <c r="GS367" s="3"/>
      <c r="GT367" s="3"/>
      <c r="GU367" s="3"/>
      <c r="GV367" s="3"/>
      <c r="GW367" s="3"/>
      <c r="GX367" s="3"/>
      <c r="GY367" s="3"/>
      <c r="GZ367" s="3"/>
      <c r="HA367" s="3"/>
      <c r="HB367" s="3"/>
      <c r="HC367" s="3"/>
      <c r="HD367" s="3"/>
      <c r="HE367" s="3"/>
      <c r="HF367" s="3"/>
      <c r="HG367" s="3"/>
      <c r="HH367" s="3"/>
      <c r="HI367" s="3"/>
      <c r="HJ367" s="3"/>
      <c r="HK367" s="3"/>
      <c r="HL367" s="3"/>
      <c r="HM367" s="3"/>
      <c r="HN367" s="3"/>
      <c r="HO367" s="3"/>
      <c r="HP367" s="3"/>
      <c r="HQ367" s="3"/>
      <c r="HR367" s="3"/>
      <c r="HS367" s="3"/>
      <c r="HT367" s="3"/>
      <c r="HU367" s="3"/>
      <c r="HV367" s="3"/>
      <c r="HW367" s="3"/>
      <c r="HX367" s="3"/>
      <c r="HY367" s="3"/>
      <c r="HZ367" s="3"/>
      <c r="IA367" s="3"/>
      <c r="IB367" s="3"/>
      <c r="IC367" s="3"/>
      <c r="ID367" s="3"/>
      <c r="IE367" s="3"/>
      <c r="IF367" s="3"/>
      <c r="IG367" s="3"/>
      <c r="IH367" s="3"/>
      <c r="II367" s="3"/>
      <c r="IJ367" s="3"/>
      <c r="IK367" s="3"/>
      <c r="IL367" s="3"/>
      <c r="IM367" s="3"/>
      <c r="IN367" s="3"/>
      <c r="IO367" s="3"/>
      <c r="IP367" s="3"/>
      <c r="IQ367" s="3"/>
      <c r="IR367" s="3"/>
      <c r="IS367" s="3"/>
      <c r="IT367" s="3"/>
      <c r="IU367" s="3"/>
      <c r="IV367" s="3"/>
      <c r="IW367" s="3"/>
      <c r="IX367" s="3"/>
      <c r="IY367" s="3"/>
      <c r="IZ367" s="3"/>
      <c r="JA367" s="3"/>
      <c r="JB367" s="3"/>
      <c r="JC367" s="3"/>
      <c r="JD367" s="3"/>
      <c r="JE367" s="3"/>
      <c r="JF367" s="3"/>
      <c r="JG367" s="3"/>
      <c r="JH367" s="3"/>
      <c r="JI367" s="3"/>
      <c r="JJ367" s="3"/>
      <c r="JK367" s="3"/>
      <c r="JL367" s="3"/>
    </row>
    <row r="368" spans="1:272" ht="51" customHeight="1" x14ac:dyDescent="0.2">
      <c r="A368" s="25">
        <v>363</v>
      </c>
      <c r="B368" s="26">
        <v>43975</v>
      </c>
      <c r="C368" s="26">
        <v>9481595074</v>
      </c>
      <c r="D368" s="36" t="s">
        <v>1595</v>
      </c>
      <c r="E368" s="32" t="s">
        <v>1596</v>
      </c>
      <c r="F368" s="26" t="s">
        <v>1597</v>
      </c>
      <c r="G368" s="26" t="s">
        <v>197</v>
      </c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  <c r="FB368" s="3"/>
      <c r="FC368" s="3"/>
      <c r="FD368" s="3"/>
      <c r="FE368" s="3"/>
      <c r="FF368" s="3"/>
      <c r="FG368" s="3"/>
      <c r="FH368" s="3"/>
      <c r="FI368" s="3"/>
      <c r="FJ368" s="3"/>
      <c r="FK368" s="3"/>
      <c r="FL368" s="3"/>
      <c r="FM368" s="3"/>
      <c r="FN368" s="3"/>
      <c r="FO368" s="3"/>
      <c r="FP368" s="3"/>
      <c r="FQ368" s="3"/>
      <c r="FR368" s="3"/>
      <c r="FS368" s="3"/>
      <c r="FT368" s="3"/>
      <c r="FU368" s="3"/>
      <c r="FV368" s="3"/>
      <c r="FW368" s="3"/>
      <c r="FX368" s="3"/>
      <c r="FY368" s="3"/>
      <c r="FZ368" s="3"/>
      <c r="GA368" s="3"/>
      <c r="GB368" s="3"/>
      <c r="GC368" s="3"/>
      <c r="GD368" s="3"/>
      <c r="GE368" s="3"/>
      <c r="GF368" s="3"/>
      <c r="GG368" s="3"/>
      <c r="GH368" s="3"/>
      <c r="GI368" s="3"/>
      <c r="GJ368" s="3"/>
      <c r="GK368" s="3"/>
      <c r="GL368" s="3"/>
      <c r="GM368" s="3"/>
      <c r="GN368" s="3"/>
      <c r="GO368" s="3"/>
      <c r="GP368" s="3"/>
      <c r="GQ368" s="3"/>
      <c r="GR368" s="3"/>
      <c r="GS368" s="3"/>
      <c r="GT368" s="3"/>
      <c r="GU368" s="3"/>
      <c r="GV368" s="3"/>
      <c r="GW368" s="3"/>
      <c r="GX368" s="3"/>
      <c r="GY368" s="3"/>
      <c r="GZ368" s="3"/>
      <c r="HA368" s="3"/>
      <c r="HB368" s="3"/>
      <c r="HC368" s="3"/>
      <c r="HD368" s="3"/>
      <c r="HE368" s="3"/>
      <c r="HF368" s="3"/>
      <c r="HG368" s="3"/>
      <c r="HH368" s="3"/>
      <c r="HI368" s="3"/>
      <c r="HJ368" s="3"/>
      <c r="HK368" s="3"/>
      <c r="HL368" s="3"/>
      <c r="HM368" s="3"/>
      <c r="HN368" s="3"/>
      <c r="HO368" s="3"/>
      <c r="HP368" s="3"/>
      <c r="HQ368" s="3"/>
      <c r="HR368" s="3"/>
      <c r="HS368" s="3"/>
      <c r="HT368" s="3"/>
      <c r="HU368" s="3"/>
      <c r="HV368" s="3"/>
      <c r="HW368" s="3"/>
      <c r="HX368" s="3"/>
      <c r="HY368" s="3"/>
      <c r="HZ368" s="3"/>
      <c r="IA368" s="3"/>
      <c r="IB368" s="3"/>
      <c r="IC368" s="3"/>
      <c r="ID368" s="3"/>
      <c r="IE368" s="3"/>
      <c r="IF368" s="3"/>
      <c r="IG368" s="3"/>
      <c r="IH368" s="3"/>
      <c r="II368" s="3"/>
      <c r="IJ368" s="3"/>
      <c r="IK368" s="3"/>
      <c r="IL368" s="3"/>
      <c r="IM368" s="3"/>
      <c r="IN368" s="3"/>
      <c r="IO368" s="3"/>
      <c r="IP368" s="3"/>
      <c r="IQ368" s="3"/>
      <c r="IR368" s="3"/>
      <c r="IS368" s="3"/>
      <c r="IT368" s="3"/>
      <c r="IU368" s="3"/>
      <c r="IV368" s="3"/>
      <c r="IW368" s="3"/>
      <c r="IX368" s="3"/>
      <c r="IY368" s="3"/>
      <c r="IZ368" s="3"/>
      <c r="JA368" s="3"/>
      <c r="JB368" s="3"/>
      <c r="JC368" s="3"/>
      <c r="JD368" s="3"/>
      <c r="JE368" s="3"/>
      <c r="JF368" s="3"/>
      <c r="JG368" s="3"/>
      <c r="JH368" s="3"/>
      <c r="JI368" s="3"/>
      <c r="JJ368" s="3"/>
      <c r="JK368" s="3"/>
      <c r="JL368" s="3"/>
    </row>
    <row r="369" spans="1:272" ht="50.25" customHeight="1" x14ac:dyDescent="0.2">
      <c r="A369" s="25">
        <v>364</v>
      </c>
      <c r="B369" s="26">
        <v>150784</v>
      </c>
      <c r="C369" s="26">
        <v>6412561047</v>
      </c>
      <c r="D369" s="27" t="s">
        <v>243</v>
      </c>
      <c r="E369" s="27" t="s">
        <v>244</v>
      </c>
      <c r="F369" s="26" t="s">
        <v>245</v>
      </c>
      <c r="G369" s="26" t="s">
        <v>246</v>
      </c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  <c r="DD369" s="3"/>
      <c r="DE369" s="3"/>
      <c r="DF369" s="3"/>
      <c r="DG369" s="3"/>
      <c r="DH369" s="3"/>
      <c r="DI369" s="3"/>
      <c r="DJ369" s="3"/>
      <c r="DK369" s="3"/>
      <c r="DL369" s="3"/>
      <c r="DM369" s="3"/>
      <c r="DN369" s="3"/>
      <c r="DO369" s="3"/>
      <c r="DP369" s="3"/>
      <c r="DQ369" s="3"/>
      <c r="DR369" s="3"/>
      <c r="DS369" s="3"/>
      <c r="DT369" s="3"/>
      <c r="DU369" s="3"/>
      <c r="DV369" s="3"/>
      <c r="DW369" s="3"/>
      <c r="DX369" s="3"/>
      <c r="DY369" s="3"/>
      <c r="DZ369" s="3"/>
      <c r="EA369" s="3"/>
      <c r="EB369" s="3"/>
      <c r="EC369" s="3"/>
      <c r="ED369" s="3"/>
      <c r="EE369" s="3"/>
      <c r="EF369" s="3"/>
      <c r="EG369" s="3"/>
      <c r="EH369" s="3"/>
      <c r="EI369" s="3"/>
      <c r="EJ369" s="3"/>
      <c r="EK369" s="3"/>
      <c r="EL369" s="3"/>
      <c r="EM369" s="3"/>
      <c r="EN369" s="3"/>
      <c r="EO369" s="3"/>
      <c r="EP369" s="3"/>
      <c r="EQ369" s="3"/>
      <c r="ER369" s="3"/>
      <c r="ES369" s="3"/>
      <c r="ET369" s="3"/>
      <c r="EU369" s="3"/>
      <c r="EV369" s="3"/>
      <c r="EW369" s="3"/>
      <c r="EX369" s="3"/>
      <c r="EY369" s="3"/>
      <c r="EZ369" s="3"/>
      <c r="FA369" s="3"/>
      <c r="FB369" s="3"/>
      <c r="FC369" s="3"/>
      <c r="FD369" s="3"/>
      <c r="FE369" s="3"/>
      <c r="FF369" s="3"/>
      <c r="FG369" s="3"/>
      <c r="FH369" s="3"/>
      <c r="FI369" s="3"/>
      <c r="FJ369" s="3"/>
      <c r="FK369" s="3"/>
      <c r="FL369" s="3"/>
      <c r="FM369" s="3"/>
      <c r="FN369" s="3"/>
      <c r="FO369" s="3"/>
      <c r="FP369" s="3"/>
      <c r="FQ369" s="3"/>
      <c r="FR369" s="3"/>
      <c r="FS369" s="3"/>
      <c r="FT369" s="3"/>
      <c r="FU369" s="3"/>
      <c r="FV369" s="3"/>
      <c r="FW369" s="3"/>
      <c r="FX369" s="3"/>
      <c r="FY369" s="3"/>
      <c r="FZ369" s="3"/>
      <c r="GA369" s="3"/>
      <c r="GB369" s="3"/>
      <c r="GC369" s="3"/>
      <c r="GD369" s="3"/>
      <c r="GE369" s="3"/>
      <c r="GF369" s="3"/>
      <c r="GG369" s="3"/>
      <c r="GH369" s="3"/>
      <c r="GI369" s="3"/>
      <c r="GJ369" s="3"/>
      <c r="GK369" s="3"/>
      <c r="GL369" s="3"/>
      <c r="GM369" s="3"/>
      <c r="GN369" s="3"/>
      <c r="GO369" s="3"/>
      <c r="GP369" s="3"/>
      <c r="GQ369" s="3"/>
      <c r="GR369" s="3"/>
      <c r="GS369" s="3"/>
      <c r="GT369" s="3"/>
      <c r="GU369" s="3"/>
      <c r="GV369" s="3"/>
      <c r="GW369" s="3"/>
      <c r="GX369" s="3"/>
      <c r="GY369" s="3"/>
      <c r="GZ369" s="3"/>
      <c r="HA369" s="3"/>
      <c r="HB369" s="3"/>
      <c r="HC369" s="3"/>
      <c r="HD369" s="3"/>
      <c r="HE369" s="3"/>
      <c r="HF369" s="3"/>
      <c r="HG369" s="3"/>
      <c r="HH369" s="3"/>
      <c r="HI369" s="3"/>
      <c r="HJ369" s="3"/>
      <c r="HK369" s="3"/>
      <c r="HL369" s="3"/>
      <c r="HM369" s="3"/>
      <c r="HN369" s="3"/>
      <c r="HO369" s="3"/>
      <c r="HP369" s="3"/>
      <c r="HQ369" s="3"/>
      <c r="HR369" s="3"/>
      <c r="HS369" s="3"/>
      <c r="HT369" s="3"/>
      <c r="HU369" s="3"/>
      <c r="HV369" s="3"/>
      <c r="HW369" s="3"/>
      <c r="HX369" s="3"/>
      <c r="HY369" s="3"/>
      <c r="HZ369" s="3"/>
      <c r="IA369" s="3"/>
      <c r="IB369" s="3"/>
      <c r="IC369" s="3"/>
      <c r="ID369" s="3"/>
      <c r="IE369" s="3"/>
      <c r="IF369" s="3"/>
      <c r="IG369" s="3"/>
      <c r="IH369" s="3"/>
      <c r="II369" s="3"/>
      <c r="IJ369" s="3"/>
      <c r="IK369" s="3"/>
      <c r="IL369" s="3"/>
      <c r="IM369" s="3"/>
      <c r="IN369" s="3"/>
      <c r="IO369" s="3"/>
      <c r="IP369" s="3"/>
      <c r="IQ369" s="3"/>
      <c r="IR369" s="3"/>
      <c r="IS369" s="3"/>
      <c r="IT369" s="3"/>
      <c r="IU369" s="3"/>
      <c r="IV369" s="3"/>
      <c r="IW369" s="3"/>
      <c r="IX369" s="3"/>
      <c r="IY369" s="3"/>
      <c r="IZ369" s="3"/>
      <c r="JA369" s="3"/>
      <c r="JB369" s="3"/>
      <c r="JC369" s="3"/>
      <c r="JD369" s="3"/>
      <c r="JE369" s="3"/>
      <c r="JF369" s="3"/>
      <c r="JG369" s="3"/>
      <c r="JH369" s="3"/>
      <c r="JI369" s="3"/>
      <c r="JJ369" s="3"/>
      <c r="JK369" s="3"/>
      <c r="JL369" s="3"/>
    </row>
    <row r="370" spans="1:272" ht="44.45" customHeight="1" x14ac:dyDescent="0.2">
      <c r="A370" s="25">
        <v>365</v>
      </c>
      <c r="B370" s="26">
        <v>135832</v>
      </c>
      <c r="C370" s="34">
        <v>8792753474</v>
      </c>
      <c r="D370" s="27" t="s">
        <v>1269</v>
      </c>
      <c r="E370" s="32" t="s">
        <v>1270</v>
      </c>
      <c r="F370" s="26" t="s">
        <v>47</v>
      </c>
      <c r="G370" s="26" t="s">
        <v>48</v>
      </c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  <c r="DD370" s="3"/>
      <c r="DE370" s="3"/>
      <c r="DF370" s="3"/>
      <c r="DG370" s="3"/>
      <c r="DH370" s="3"/>
      <c r="DI370" s="3"/>
      <c r="DJ370" s="3"/>
      <c r="DK370" s="3"/>
      <c r="DL370" s="3"/>
      <c r="DM370" s="3"/>
      <c r="DN370" s="3"/>
      <c r="DO370" s="3"/>
      <c r="DP370" s="3"/>
      <c r="DQ370" s="3"/>
      <c r="DR370" s="3"/>
      <c r="DS370" s="3"/>
      <c r="DT370" s="3"/>
      <c r="DU370" s="3"/>
      <c r="DV370" s="3"/>
      <c r="DW370" s="3"/>
      <c r="DX370" s="3"/>
      <c r="DY370" s="3"/>
      <c r="DZ370" s="3"/>
      <c r="EA370" s="3"/>
      <c r="EB370" s="3"/>
      <c r="EC370" s="3"/>
      <c r="ED370" s="3"/>
      <c r="EE370" s="3"/>
      <c r="EF370" s="3"/>
      <c r="EG370" s="3"/>
      <c r="EH370" s="3"/>
      <c r="EI370" s="3"/>
      <c r="EJ370" s="3"/>
      <c r="EK370" s="3"/>
      <c r="EL370" s="3"/>
      <c r="EM370" s="3"/>
      <c r="EN370" s="3"/>
      <c r="EO370" s="3"/>
      <c r="EP370" s="3"/>
      <c r="EQ370" s="3"/>
      <c r="ER370" s="3"/>
      <c r="ES370" s="3"/>
      <c r="ET370" s="3"/>
      <c r="EU370" s="3"/>
      <c r="EV370" s="3"/>
      <c r="EW370" s="3"/>
      <c r="EX370" s="3"/>
      <c r="EY370" s="3"/>
      <c r="EZ370" s="3"/>
      <c r="FA370" s="3"/>
      <c r="FB370" s="3"/>
      <c r="FC370" s="3"/>
      <c r="FD370" s="3"/>
      <c r="FE370" s="3"/>
      <c r="FF370" s="3"/>
      <c r="FG370" s="3"/>
      <c r="FH370" s="3"/>
      <c r="FI370" s="3"/>
      <c r="FJ370" s="3"/>
      <c r="FK370" s="3"/>
      <c r="FL370" s="3"/>
      <c r="FM370" s="3"/>
      <c r="FN370" s="3"/>
      <c r="FO370" s="3"/>
      <c r="FP370" s="3"/>
      <c r="FQ370" s="3"/>
      <c r="FR370" s="3"/>
      <c r="FS370" s="3"/>
      <c r="FT370" s="3"/>
      <c r="FU370" s="3"/>
      <c r="FV370" s="3"/>
      <c r="FW370" s="3"/>
      <c r="FX370" s="3"/>
      <c r="FY370" s="3"/>
      <c r="FZ370" s="3"/>
      <c r="GA370" s="3"/>
      <c r="GB370" s="3"/>
      <c r="GC370" s="3"/>
      <c r="GD370" s="3"/>
      <c r="GE370" s="3"/>
      <c r="GF370" s="3"/>
      <c r="GG370" s="3"/>
      <c r="GH370" s="3"/>
      <c r="GI370" s="3"/>
      <c r="GJ370" s="3"/>
      <c r="GK370" s="3"/>
      <c r="GL370" s="3"/>
      <c r="GM370" s="3"/>
      <c r="GN370" s="3"/>
      <c r="GO370" s="3"/>
      <c r="GP370" s="3"/>
      <c r="GQ370" s="3"/>
      <c r="GR370" s="3"/>
      <c r="GS370" s="3"/>
      <c r="GT370" s="3"/>
      <c r="GU370" s="3"/>
      <c r="GV370" s="3"/>
      <c r="GW370" s="3"/>
      <c r="GX370" s="3"/>
      <c r="GY370" s="3"/>
      <c r="GZ370" s="3"/>
      <c r="HA370" s="3"/>
      <c r="HB370" s="3"/>
      <c r="HC370" s="3"/>
      <c r="HD370" s="3"/>
      <c r="HE370" s="3"/>
      <c r="HF370" s="3"/>
      <c r="HG370" s="3"/>
      <c r="HH370" s="3"/>
      <c r="HI370" s="3"/>
      <c r="HJ370" s="3"/>
      <c r="HK370" s="3"/>
      <c r="HL370" s="3"/>
      <c r="HM370" s="3"/>
      <c r="HN370" s="3"/>
      <c r="HO370" s="3"/>
      <c r="HP370" s="3"/>
      <c r="HQ370" s="3"/>
      <c r="HR370" s="3"/>
      <c r="HS370" s="3"/>
      <c r="HT370" s="3"/>
      <c r="HU370" s="3"/>
      <c r="HV370" s="3"/>
      <c r="HW370" s="3"/>
      <c r="HX370" s="3"/>
      <c r="HY370" s="3"/>
      <c r="HZ370" s="3"/>
      <c r="IA370" s="3"/>
      <c r="IB370" s="3"/>
      <c r="IC370" s="3"/>
      <c r="ID370" s="3"/>
      <c r="IE370" s="3"/>
      <c r="IF370" s="3"/>
      <c r="IG370" s="3"/>
      <c r="IH370" s="3"/>
      <c r="II370" s="3"/>
      <c r="IJ370" s="3"/>
      <c r="IK370" s="3"/>
      <c r="IL370" s="3"/>
      <c r="IM370" s="3"/>
      <c r="IN370" s="3"/>
      <c r="IO370" s="3"/>
      <c r="IP370" s="3"/>
      <c r="IQ370" s="3"/>
      <c r="IR370" s="3"/>
      <c r="IS370" s="3"/>
      <c r="IT370" s="3"/>
      <c r="IU370" s="3"/>
      <c r="IV370" s="3"/>
      <c r="IW370" s="3"/>
      <c r="IX370" s="3"/>
      <c r="IY370" s="3"/>
      <c r="IZ370" s="3"/>
      <c r="JA370" s="3"/>
      <c r="JB370" s="3"/>
      <c r="JC370" s="3"/>
      <c r="JD370" s="3"/>
      <c r="JE370" s="3"/>
      <c r="JF370" s="3"/>
      <c r="JG370" s="3"/>
      <c r="JH370" s="3"/>
      <c r="JI370" s="3"/>
      <c r="JJ370" s="3"/>
      <c r="JK370" s="3"/>
      <c r="JL370" s="3"/>
    </row>
    <row r="371" spans="1:272" ht="53.25" customHeight="1" x14ac:dyDescent="0.2">
      <c r="A371" s="25">
        <v>366</v>
      </c>
      <c r="B371" s="26">
        <v>155677</v>
      </c>
      <c r="C371" s="41">
        <v>7681248494</v>
      </c>
      <c r="D371" s="36" t="s">
        <v>1738</v>
      </c>
      <c r="E371" s="26" t="s">
        <v>1739</v>
      </c>
      <c r="F371" s="27" t="s">
        <v>1740</v>
      </c>
      <c r="G371" s="30" t="s">
        <v>1741</v>
      </c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  <c r="DD371" s="3"/>
      <c r="DE371" s="3"/>
      <c r="DF371" s="3"/>
      <c r="DG371" s="3"/>
      <c r="DH371" s="3"/>
      <c r="DI371" s="3"/>
      <c r="DJ371" s="3"/>
      <c r="DK371" s="3"/>
      <c r="DL371" s="3"/>
      <c r="DM371" s="3"/>
      <c r="DN371" s="3"/>
      <c r="DO371" s="3"/>
      <c r="DP371" s="3"/>
      <c r="DQ371" s="3"/>
      <c r="DR371" s="3"/>
      <c r="DS371" s="3"/>
      <c r="DT371" s="3"/>
      <c r="DU371" s="3"/>
      <c r="DV371" s="3"/>
      <c r="DW371" s="3"/>
      <c r="DX371" s="3"/>
      <c r="DY371" s="3"/>
      <c r="DZ371" s="3"/>
      <c r="EA371" s="3"/>
      <c r="EB371" s="3"/>
      <c r="EC371" s="3"/>
      <c r="ED371" s="3"/>
      <c r="EE371" s="3"/>
      <c r="EF371" s="3"/>
      <c r="EG371" s="3"/>
      <c r="EH371" s="3"/>
      <c r="EI371" s="3"/>
      <c r="EJ371" s="3"/>
      <c r="EK371" s="3"/>
      <c r="EL371" s="3"/>
      <c r="EM371" s="3"/>
      <c r="EN371" s="3"/>
      <c r="EO371" s="3"/>
      <c r="EP371" s="3"/>
      <c r="EQ371" s="3"/>
      <c r="ER371" s="3"/>
      <c r="ES371" s="3"/>
      <c r="ET371" s="3"/>
      <c r="EU371" s="3"/>
      <c r="EV371" s="3"/>
      <c r="EW371" s="3"/>
      <c r="EX371" s="3"/>
      <c r="EY371" s="3"/>
      <c r="EZ371" s="3"/>
      <c r="FA371" s="3"/>
      <c r="FB371" s="3"/>
      <c r="FC371" s="3"/>
      <c r="FD371" s="3"/>
      <c r="FE371" s="3"/>
      <c r="FF371" s="3"/>
      <c r="FG371" s="3"/>
      <c r="FH371" s="3"/>
      <c r="FI371" s="3"/>
      <c r="FJ371" s="3"/>
      <c r="FK371" s="3"/>
      <c r="FL371" s="3"/>
      <c r="FM371" s="3"/>
      <c r="FN371" s="3"/>
      <c r="FO371" s="3"/>
      <c r="FP371" s="3"/>
      <c r="FQ371" s="3"/>
      <c r="FR371" s="3"/>
      <c r="FS371" s="3"/>
      <c r="FT371" s="3"/>
      <c r="FU371" s="3"/>
      <c r="FV371" s="3"/>
      <c r="FW371" s="3"/>
      <c r="FX371" s="3"/>
      <c r="FY371" s="3"/>
      <c r="FZ371" s="3"/>
      <c r="GA371" s="3"/>
      <c r="GB371" s="3"/>
      <c r="GC371" s="3"/>
      <c r="GD371" s="3"/>
      <c r="GE371" s="3"/>
      <c r="GF371" s="3"/>
      <c r="GG371" s="3"/>
      <c r="GH371" s="3"/>
      <c r="GI371" s="3"/>
      <c r="GJ371" s="3"/>
      <c r="GK371" s="3"/>
      <c r="GL371" s="3"/>
      <c r="GM371" s="3"/>
      <c r="GN371" s="3"/>
      <c r="GO371" s="3"/>
      <c r="GP371" s="3"/>
      <c r="GQ371" s="3"/>
      <c r="GR371" s="3"/>
      <c r="GS371" s="3"/>
      <c r="GT371" s="3"/>
      <c r="GU371" s="3"/>
      <c r="GV371" s="3"/>
      <c r="GW371" s="3"/>
      <c r="GX371" s="3"/>
      <c r="GY371" s="3"/>
      <c r="GZ371" s="3"/>
      <c r="HA371" s="3"/>
      <c r="HB371" s="3"/>
      <c r="HC371" s="3"/>
      <c r="HD371" s="3"/>
      <c r="HE371" s="3"/>
      <c r="HF371" s="3"/>
      <c r="HG371" s="3"/>
      <c r="HH371" s="3"/>
      <c r="HI371" s="3"/>
      <c r="HJ371" s="3"/>
      <c r="HK371" s="3"/>
      <c r="HL371" s="3"/>
      <c r="HM371" s="3"/>
      <c r="HN371" s="3"/>
      <c r="HO371" s="3"/>
      <c r="HP371" s="3"/>
      <c r="HQ371" s="3"/>
      <c r="HR371" s="3"/>
      <c r="HS371" s="3"/>
      <c r="HT371" s="3"/>
      <c r="HU371" s="3"/>
      <c r="HV371" s="3"/>
      <c r="HW371" s="3"/>
      <c r="HX371" s="3"/>
      <c r="HY371" s="3"/>
      <c r="HZ371" s="3"/>
      <c r="IA371" s="3"/>
      <c r="IB371" s="3"/>
      <c r="IC371" s="3"/>
      <c r="ID371" s="3"/>
      <c r="IE371" s="3"/>
      <c r="IF371" s="3"/>
      <c r="IG371" s="3"/>
      <c r="IH371" s="3"/>
      <c r="II371" s="3"/>
      <c r="IJ371" s="3"/>
      <c r="IK371" s="3"/>
      <c r="IL371" s="3"/>
      <c r="IM371" s="3"/>
      <c r="IN371" s="3"/>
      <c r="IO371" s="3"/>
      <c r="IP371" s="3"/>
      <c r="IQ371" s="3"/>
      <c r="IR371" s="3"/>
      <c r="IS371" s="3"/>
      <c r="IT371" s="3"/>
      <c r="IU371" s="3"/>
      <c r="IV371" s="3"/>
      <c r="IW371" s="3"/>
      <c r="IX371" s="3"/>
      <c r="IY371" s="3"/>
      <c r="IZ371" s="3"/>
      <c r="JA371" s="3"/>
      <c r="JB371" s="3"/>
      <c r="JC371" s="3"/>
      <c r="JD371" s="3"/>
      <c r="JE371" s="3"/>
      <c r="JF371" s="3"/>
      <c r="JG371" s="3"/>
      <c r="JH371" s="3"/>
      <c r="JI371" s="3"/>
      <c r="JJ371" s="3"/>
      <c r="JK371" s="3"/>
      <c r="JL371" s="3"/>
    </row>
    <row r="372" spans="1:272" ht="47.25" customHeight="1" x14ac:dyDescent="0.2">
      <c r="A372" s="25">
        <v>367</v>
      </c>
      <c r="B372" s="26">
        <v>160690</v>
      </c>
      <c r="C372" s="26">
        <v>8790261086</v>
      </c>
      <c r="D372" s="26" t="s">
        <v>459</v>
      </c>
      <c r="E372" s="26" t="s">
        <v>460</v>
      </c>
      <c r="F372" s="26" t="s">
        <v>47</v>
      </c>
      <c r="G372" s="26" t="s">
        <v>48</v>
      </c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  <c r="DD372" s="3"/>
      <c r="DE372" s="3"/>
      <c r="DF372" s="3"/>
      <c r="DG372" s="3"/>
      <c r="DH372" s="3"/>
      <c r="DI372" s="3"/>
      <c r="DJ372" s="3"/>
      <c r="DK372" s="3"/>
      <c r="DL372" s="3"/>
      <c r="DM372" s="3"/>
      <c r="DN372" s="3"/>
      <c r="DO372" s="3"/>
      <c r="DP372" s="3"/>
      <c r="DQ372" s="3"/>
      <c r="DR372" s="3"/>
      <c r="DS372" s="3"/>
      <c r="DT372" s="3"/>
      <c r="DU372" s="3"/>
      <c r="DV372" s="3"/>
      <c r="DW372" s="3"/>
      <c r="DX372" s="3"/>
      <c r="DY372" s="3"/>
      <c r="DZ372" s="3"/>
      <c r="EA372" s="3"/>
      <c r="EB372" s="3"/>
      <c r="EC372" s="3"/>
      <c r="ED372" s="3"/>
      <c r="EE372" s="3"/>
      <c r="EF372" s="3"/>
      <c r="EG372" s="3"/>
      <c r="EH372" s="3"/>
      <c r="EI372" s="3"/>
      <c r="EJ372" s="3"/>
      <c r="EK372" s="3"/>
      <c r="EL372" s="3"/>
      <c r="EM372" s="3"/>
      <c r="EN372" s="3"/>
      <c r="EO372" s="3"/>
      <c r="EP372" s="3"/>
      <c r="EQ372" s="3"/>
      <c r="ER372" s="3"/>
      <c r="ES372" s="3"/>
      <c r="ET372" s="3"/>
      <c r="EU372" s="3"/>
      <c r="EV372" s="3"/>
      <c r="EW372" s="3"/>
      <c r="EX372" s="3"/>
      <c r="EY372" s="3"/>
      <c r="EZ372" s="3"/>
      <c r="FA372" s="3"/>
      <c r="FB372" s="3"/>
      <c r="FC372" s="3"/>
      <c r="FD372" s="3"/>
      <c r="FE372" s="3"/>
      <c r="FF372" s="3"/>
      <c r="FG372" s="3"/>
      <c r="FH372" s="3"/>
      <c r="FI372" s="3"/>
      <c r="FJ372" s="3"/>
      <c r="FK372" s="3"/>
      <c r="FL372" s="3"/>
      <c r="FM372" s="3"/>
      <c r="FN372" s="3"/>
      <c r="FO372" s="3"/>
      <c r="FP372" s="3"/>
      <c r="FQ372" s="3"/>
      <c r="FR372" s="3"/>
      <c r="FS372" s="3"/>
      <c r="FT372" s="3"/>
      <c r="FU372" s="3"/>
      <c r="FV372" s="3"/>
      <c r="FW372" s="3"/>
      <c r="FX372" s="3"/>
      <c r="FY372" s="3"/>
      <c r="FZ372" s="3"/>
      <c r="GA372" s="3"/>
      <c r="GB372" s="3"/>
      <c r="GC372" s="3"/>
      <c r="GD372" s="3"/>
      <c r="GE372" s="3"/>
      <c r="GF372" s="3"/>
      <c r="GG372" s="3"/>
      <c r="GH372" s="3"/>
      <c r="GI372" s="3"/>
      <c r="GJ372" s="3"/>
      <c r="GK372" s="3"/>
      <c r="GL372" s="3"/>
      <c r="GM372" s="3"/>
      <c r="GN372" s="3"/>
      <c r="GO372" s="3"/>
      <c r="GP372" s="3"/>
      <c r="GQ372" s="3"/>
      <c r="GR372" s="3"/>
      <c r="GS372" s="3"/>
      <c r="GT372" s="3"/>
      <c r="GU372" s="3"/>
      <c r="GV372" s="3"/>
      <c r="GW372" s="3"/>
      <c r="GX372" s="3"/>
      <c r="GY372" s="3"/>
      <c r="GZ372" s="3"/>
      <c r="HA372" s="3"/>
      <c r="HB372" s="3"/>
      <c r="HC372" s="3"/>
      <c r="HD372" s="3"/>
      <c r="HE372" s="3"/>
      <c r="HF372" s="3"/>
      <c r="HG372" s="3"/>
      <c r="HH372" s="3"/>
      <c r="HI372" s="3"/>
      <c r="HJ372" s="3"/>
      <c r="HK372" s="3"/>
      <c r="HL372" s="3"/>
      <c r="HM372" s="3"/>
      <c r="HN372" s="3"/>
      <c r="HO372" s="3"/>
      <c r="HP372" s="3"/>
      <c r="HQ372" s="3"/>
      <c r="HR372" s="3"/>
      <c r="HS372" s="3"/>
      <c r="HT372" s="3"/>
      <c r="HU372" s="3"/>
      <c r="HV372" s="3"/>
      <c r="HW372" s="3"/>
      <c r="HX372" s="3"/>
      <c r="HY372" s="3"/>
      <c r="HZ372" s="3"/>
      <c r="IA372" s="3"/>
      <c r="IB372" s="3"/>
      <c r="IC372" s="3"/>
      <c r="ID372" s="3"/>
      <c r="IE372" s="3"/>
      <c r="IF372" s="3"/>
      <c r="IG372" s="3"/>
      <c r="IH372" s="3"/>
      <c r="II372" s="3"/>
      <c r="IJ372" s="3"/>
      <c r="IK372" s="3"/>
      <c r="IL372" s="3"/>
      <c r="IM372" s="3"/>
      <c r="IN372" s="3"/>
      <c r="IO372" s="3"/>
      <c r="IP372" s="3"/>
      <c r="IQ372" s="3"/>
      <c r="IR372" s="3"/>
      <c r="IS372" s="3"/>
      <c r="IT372" s="3"/>
      <c r="IU372" s="3"/>
      <c r="IV372" s="3"/>
      <c r="IW372" s="3"/>
      <c r="IX372" s="3"/>
      <c r="IY372" s="3"/>
      <c r="IZ372" s="3"/>
      <c r="JA372" s="3"/>
      <c r="JB372" s="3"/>
      <c r="JC372" s="3"/>
      <c r="JD372" s="3"/>
      <c r="JE372" s="3"/>
      <c r="JF372" s="3"/>
      <c r="JG372" s="3"/>
      <c r="JH372" s="3"/>
      <c r="JI372" s="3"/>
      <c r="JJ372" s="3"/>
      <c r="JK372" s="3"/>
      <c r="JL372" s="3"/>
    </row>
    <row r="373" spans="1:272" ht="44.45" customHeight="1" x14ac:dyDescent="0.2">
      <c r="A373" s="25">
        <v>368</v>
      </c>
      <c r="B373" s="26">
        <v>15046</v>
      </c>
      <c r="C373" s="41">
        <v>9191687170</v>
      </c>
      <c r="D373" s="36" t="s">
        <v>1771</v>
      </c>
      <c r="E373" s="26" t="s">
        <v>1772</v>
      </c>
      <c r="F373" s="27" t="s">
        <v>1773</v>
      </c>
      <c r="G373" s="30" t="s">
        <v>261</v>
      </c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  <c r="FB373" s="3"/>
      <c r="FC373" s="3"/>
      <c r="FD373" s="3"/>
      <c r="FE373" s="3"/>
      <c r="FF373" s="3"/>
      <c r="FG373" s="3"/>
      <c r="FH373" s="3"/>
      <c r="FI373" s="3"/>
      <c r="FJ373" s="3"/>
      <c r="FK373" s="3"/>
      <c r="FL373" s="3"/>
      <c r="FM373" s="3"/>
      <c r="FN373" s="3"/>
      <c r="FO373" s="3"/>
      <c r="FP373" s="3"/>
      <c r="FQ373" s="3"/>
      <c r="FR373" s="3"/>
      <c r="FS373" s="3"/>
      <c r="FT373" s="3"/>
      <c r="FU373" s="3"/>
      <c r="FV373" s="3"/>
      <c r="FW373" s="3"/>
      <c r="FX373" s="3"/>
      <c r="FY373" s="3"/>
      <c r="FZ373" s="3"/>
      <c r="GA373" s="3"/>
      <c r="GB373" s="3"/>
      <c r="GC373" s="3"/>
      <c r="GD373" s="3"/>
      <c r="GE373" s="3"/>
      <c r="GF373" s="3"/>
      <c r="GG373" s="3"/>
      <c r="GH373" s="3"/>
      <c r="GI373" s="3"/>
      <c r="GJ373" s="3"/>
      <c r="GK373" s="3"/>
      <c r="GL373" s="3"/>
      <c r="GM373" s="3"/>
      <c r="GN373" s="3"/>
      <c r="GO373" s="3"/>
      <c r="GP373" s="3"/>
      <c r="GQ373" s="3"/>
      <c r="GR373" s="3"/>
      <c r="GS373" s="3"/>
      <c r="GT373" s="3"/>
      <c r="GU373" s="3"/>
      <c r="GV373" s="3"/>
      <c r="GW373" s="3"/>
      <c r="GX373" s="3"/>
      <c r="GY373" s="3"/>
      <c r="GZ373" s="3"/>
      <c r="HA373" s="3"/>
      <c r="HB373" s="3"/>
      <c r="HC373" s="3"/>
      <c r="HD373" s="3"/>
      <c r="HE373" s="3"/>
      <c r="HF373" s="3"/>
      <c r="HG373" s="3"/>
      <c r="HH373" s="3"/>
      <c r="HI373" s="3"/>
      <c r="HJ373" s="3"/>
      <c r="HK373" s="3"/>
      <c r="HL373" s="3"/>
      <c r="HM373" s="3"/>
      <c r="HN373" s="3"/>
      <c r="HO373" s="3"/>
      <c r="HP373" s="3"/>
      <c r="HQ373" s="3"/>
      <c r="HR373" s="3"/>
      <c r="HS373" s="3"/>
      <c r="HT373" s="3"/>
      <c r="HU373" s="3"/>
      <c r="HV373" s="3"/>
      <c r="HW373" s="3"/>
      <c r="HX373" s="3"/>
      <c r="HY373" s="3"/>
      <c r="HZ373" s="3"/>
      <c r="IA373" s="3"/>
      <c r="IB373" s="3"/>
      <c r="IC373" s="3"/>
      <c r="ID373" s="3"/>
      <c r="IE373" s="3"/>
      <c r="IF373" s="3"/>
      <c r="IG373" s="3"/>
      <c r="IH373" s="3"/>
      <c r="II373" s="3"/>
      <c r="IJ373" s="3"/>
      <c r="IK373" s="3"/>
      <c r="IL373" s="3"/>
      <c r="IM373" s="3"/>
      <c r="IN373" s="3"/>
      <c r="IO373" s="3"/>
      <c r="IP373" s="3"/>
      <c r="IQ373" s="3"/>
      <c r="IR373" s="3"/>
      <c r="IS373" s="3"/>
      <c r="IT373" s="3"/>
      <c r="IU373" s="3"/>
      <c r="IV373" s="3"/>
      <c r="IW373" s="3"/>
      <c r="IX373" s="3"/>
      <c r="IY373" s="3"/>
      <c r="IZ373" s="3"/>
      <c r="JA373" s="3"/>
      <c r="JB373" s="3"/>
      <c r="JC373" s="3"/>
      <c r="JD373" s="3"/>
      <c r="JE373" s="3"/>
      <c r="JF373" s="3"/>
      <c r="JG373" s="3"/>
      <c r="JH373" s="3"/>
      <c r="JI373" s="3"/>
      <c r="JJ373" s="3"/>
      <c r="JK373" s="3"/>
      <c r="JL373" s="3"/>
    </row>
    <row r="374" spans="1:272" ht="50.25" customHeight="1" x14ac:dyDescent="0.2">
      <c r="A374" s="25">
        <v>369</v>
      </c>
      <c r="B374" s="26">
        <v>31865</v>
      </c>
      <c r="C374" s="26">
        <v>6681546624</v>
      </c>
      <c r="D374" s="27" t="s">
        <v>1273</v>
      </c>
      <c r="E374" s="30" t="s">
        <v>1274</v>
      </c>
      <c r="F374" s="26" t="s">
        <v>385</v>
      </c>
      <c r="G374" s="26" t="s">
        <v>1275</v>
      </c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  <c r="DD374" s="3"/>
      <c r="DE374" s="3"/>
      <c r="DF374" s="3"/>
      <c r="DG374" s="3"/>
      <c r="DH374" s="3"/>
      <c r="DI374" s="3"/>
      <c r="DJ374" s="3"/>
      <c r="DK374" s="3"/>
      <c r="DL374" s="3"/>
      <c r="DM374" s="3"/>
      <c r="DN374" s="3"/>
      <c r="DO374" s="3"/>
      <c r="DP374" s="3"/>
      <c r="DQ374" s="3"/>
      <c r="DR374" s="3"/>
      <c r="DS374" s="3"/>
      <c r="DT374" s="3"/>
      <c r="DU374" s="3"/>
      <c r="DV374" s="3"/>
      <c r="DW374" s="3"/>
      <c r="DX374" s="3"/>
      <c r="DY374" s="3"/>
      <c r="DZ374" s="3"/>
      <c r="EA374" s="3"/>
      <c r="EB374" s="3"/>
      <c r="EC374" s="3"/>
      <c r="ED374" s="3"/>
      <c r="EE374" s="3"/>
      <c r="EF374" s="3"/>
      <c r="EG374" s="3"/>
      <c r="EH374" s="3"/>
      <c r="EI374" s="3"/>
      <c r="EJ374" s="3"/>
      <c r="EK374" s="3"/>
      <c r="EL374" s="3"/>
      <c r="EM374" s="3"/>
      <c r="EN374" s="3"/>
      <c r="EO374" s="3"/>
      <c r="EP374" s="3"/>
      <c r="EQ374" s="3"/>
      <c r="ER374" s="3"/>
      <c r="ES374" s="3"/>
      <c r="ET374" s="3"/>
      <c r="EU374" s="3"/>
      <c r="EV374" s="3"/>
      <c r="EW374" s="3"/>
      <c r="EX374" s="3"/>
      <c r="EY374" s="3"/>
      <c r="EZ374" s="3"/>
      <c r="FA374" s="3"/>
      <c r="FB374" s="3"/>
      <c r="FC374" s="3"/>
      <c r="FD374" s="3"/>
      <c r="FE374" s="3"/>
      <c r="FF374" s="3"/>
      <c r="FG374" s="3"/>
      <c r="FH374" s="3"/>
      <c r="FI374" s="3"/>
      <c r="FJ374" s="3"/>
      <c r="FK374" s="3"/>
      <c r="FL374" s="3"/>
      <c r="FM374" s="3"/>
      <c r="FN374" s="3"/>
      <c r="FO374" s="3"/>
      <c r="FP374" s="3"/>
      <c r="FQ374" s="3"/>
      <c r="FR374" s="3"/>
      <c r="FS374" s="3"/>
      <c r="FT374" s="3"/>
      <c r="FU374" s="3"/>
      <c r="FV374" s="3"/>
      <c r="FW374" s="3"/>
      <c r="FX374" s="3"/>
      <c r="FY374" s="3"/>
      <c r="FZ374" s="3"/>
      <c r="GA374" s="3"/>
      <c r="GB374" s="3"/>
      <c r="GC374" s="3"/>
      <c r="GD374" s="3"/>
      <c r="GE374" s="3"/>
      <c r="GF374" s="3"/>
      <c r="GG374" s="3"/>
      <c r="GH374" s="3"/>
      <c r="GI374" s="3"/>
      <c r="GJ374" s="3"/>
      <c r="GK374" s="3"/>
      <c r="GL374" s="3"/>
      <c r="GM374" s="3"/>
      <c r="GN374" s="3"/>
      <c r="GO374" s="3"/>
      <c r="GP374" s="3"/>
      <c r="GQ374" s="3"/>
      <c r="GR374" s="3"/>
      <c r="GS374" s="3"/>
      <c r="GT374" s="3"/>
      <c r="GU374" s="3"/>
      <c r="GV374" s="3"/>
      <c r="GW374" s="3"/>
      <c r="GX374" s="3"/>
      <c r="GY374" s="3"/>
      <c r="GZ374" s="3"/>
      <c r="HA374" s="3"/>
      <c r="HB374" s="3"/>
      <c r="HC374" s="3"/>
      <c r="HD374" s="3"/>
      <c r="HE374" s="3"/>
      <c r="HF374" s="3"/>
      <c r="HG374" s="3"/>
      <c r="HH374" s="3"/>
      <c r="HI374" s="3"/>
      <c r="HJ374" s="3"/>
      <c r="HK374" s="3"/>
      <c r="HL374" s="3"/>
      <c r="HM374" s="3"/>
      <c r="HN374" s="3"/>
      <c r="HO374" s="3"/>
      <c r="HP374" s="3"/>
      <c r="HQ374" s="3"/>
      <c r="HR374" s="3"/>
      <c r="HS374" s="3"/>
      <c r="HT374" s="3"/>
      <c r="HU374" s="3"/>
      <c r="HV374" s="3"/>
      <c r="HW374" s="3"/>
      <c r="HX374" s="3"/>
      <c r="HY374" s="3"/>
      <c r="HZ374" s="3"/>
      <c r="IA374" s="3"/>
      <c r="IB374" s="3"/>
      <c r="IC374" s="3"/>
      <c r="ID374" s="3"/>
      <c r="IE374" s="3"/>
      <c r="IF374" s="3"/>
      <c r="IG374" s="3"/>
      <c r="IH374" s="3"/>
      <c r="II374" s="3"/>
      <c r="IJ374" s="3"/>
      <c r="IK374" s="3"/>
      <c r="IL374" s="3"/>
      <c r="IM374" s="3"/>
      <c r="IN374" s="3"/>
      <c r="IO374" s="3"/>
      <c r="IP374" s="3"/>
      <c r="IQ374" s="3"/>
      <c r="IR374" s="3"/>
      <c r="IS374" s="3"/>
      <c r="IT374" s="3"/>
      <c r="IU374" s="3"/>
      <c r="IV374" s="3"/>
      <c r="IW374" s="3"/>
      <c r="IX374" s="3"/>
      <c r="IY374" s="3"/>
      <c r="IZ374" s="3"/>
      <c r="JA374" s="3"/>
      <c r="JB374" s="3"/>
      <c r="JC374" s="3"/>
      <c r="JD374" s="3"/>
      <c r="JE374" s="3"/>
      <c r="JF374" s="3"/>
      <c r="JG374" s="3"/>
      <c r="JH374" s="3"/>
      <c r="JI374" s="3"/>
      <c r="JJ374" s="3"/>
      <c r="JK374" s="3"/>
      <c r="JL374" s="3"/>
    </row>
    <row r="375" spans="1:272" ht="46.5" customHeight="1" x14ac:dyDescent="0.2">
      <c r="A375" s="25">
        <v>370</v>
      </c>
      <c r="B375" s="42">
        <v>169765</v>
      </c>
      <c r="C375" s="42">
        <v>9291773638</v>
      </c>
      <c r="D375" s="43" t="s">
        <v>1307</v>
      </c>
      <c r="E375" s="30" t="s">
        <v>1308</v>
      </c>
      <c r="F375" s="42" t="s">
        <v>649</v>
      </c>
      <c r="G375" s="42" t="s">
        <v>1309</v>
      </c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  <c r="DD375" s="3"/>
      <c r="DE375" s="3"/>
      <c r="DF375" s="3"/>
      <c r="DG375" s="3"/>
      <c r="DH375" s="3"/>
      <c r="DI375" s="3"/>
      <c r="DJ375" s="3"/>
      <c r="DK375" s="3"/>
      <c r="DL375" s="3"/>
      <c r="DM375" s="3"/>
      <c r="DN375" s="3"/>
      <c r="DO375" s="3"/>
      <c r="DP375" s="3"/>
      <c r="DQ375" s="3"/>
      <c r="DR375" s="3"/>
      <c r="DS375" s="3"/>
      <c r="DT375" s="3"/>
      <c r="DU375" s="3"/>
      <c r="DV375" s="3"/>
      <c r="DW375" s="3"/>
      <c r="DX375" s="3"/>
      <c r="DY375" s="3"/>
      <c r="DZ375" s="3"/>
      <c r="EA375" s="3"/>
      <c r="EB375" s="3"/>
      <c r="EC375" s="3"/>
      <c r="ED375" s="3"/>
      <c r="EE375" s="3"/>
      <c r="EF375" s="3"/>
      <c r="EG375" s="3"/>
      <c r="EH375" s="3"/>
      <c r="EI375" s="3"/>
      <c r="EJ375" s="3"/>
      <c r="EK375" s="3"/>
      <c r="EL375" s="3"/>
      <c r="EM375" s="3"/>
      <c r="EN375" s="3"/>
      <c r="EO375" s="3"/>
      <c r="EP375" s="3"/>
      <c r="EQ375" s="3"/>
      <c r="ER375" s="3"/>
      <c r="ES375" s="3"/>
      <c r="ET375" s="3"/>
      <c r="EU375" s="3"/>
      <c r="EV375" s="3"/>
      <c r="EW375" s="3"/>
      <c r="EX375" s="3"/>
      <c r="EY375" s="3"/>
      <c r="EZ375" s="3"/>
      <c r="FA375" s="3"/>
      <c r="FB375" s="3"/>
      <c r="FC375" s="3"/>
      <c r="FD375" s="3"/>
      <c r="FE375" s="3"/>
      <c r="FF375" s="3"/>
      <c r="FG375" s="3"/>
      <c r="FH375" s="3"/>
      <c r="FI375" s="3"/>
      <c r="FJ375" s="3"/>
      <c r="FK375" s="3"/>
      <c r="FL375" s="3"/>
      <c r="FM375" s="3"/>
      <c r="FN375" s="3"/>
      <c r="FO375" s="3"/>
      <c r="FP375" s="3"/>
      <c r="FQ375" s="3"/>
      <c r="FR375" s="3"/>
      <c r="FS375" s="3"/>
      <c r="FT375" s="3"/>
      <c r="FU375" s="3"/>
      <c r="FV375" s="3"/>
      <c r="FW375" s="3"/>
      <c r="FX375" s="3"/>
      <c r="FY375" s="3"/>
      <c r="FZ375" s="3"/>
      <c r="GA375" s="3"/>
      <c r="GB375" s="3"/>
      <c r="GC375" s="3"/>
      <c r="GD375" s="3"/>
      <c r="GE375" s="3"/>
      <c r="GF375" s="3"/>
      <c r="GG375" s="3"/>
      <c r="GH375" s="3"/>
      <c r="GI375" s="3"/>
      <c r="GJ375" s="3"/>
      <c r="GK375" s="3"/>
      <c r="GL375" s="3"/>
      <c r="GM375" s="3"/>
      <c r="GN375" s="3"/>
      <c r="GO375" s="3"/>
      <c r="GP375" s="3"/>
      <c r="GQ375" s="3"/>
      <c r="GR375" s="3"/>
      <c r="GS375" s="3"/>
      <c r="GT375" s="3"/>
      <c r="GU375" s="3"/>
      <c r="GV375" s="3"/>
      <c r="GW375" s="3"/>
      <c r="GX375" s="3"/>
      <c r="GY375" s="3"/>
      <c r="GZ375" s="3"/>
      <c r="HA375" s="3"/>
      <c r="HB375" s="3"/>
      <c r="HC375" s="3"/>
      <c r="HD375" s="3"/>
      <c r="HE375" s="3"/>
      <c r="HF375" s="3"/>
      <c r="HG375" s="3"/>
      <c r="HH375" s="3"/>
      <c r="HI375" s="3"/>
      <c r="HJ375" s="3"/>
      <c r="HK375" s="3"/>
      <c r="HL375" s="3"/>
      <c r="HM375" s="3"/>
      <c r="HN375" s="3"/>
      <c r="HO375" s="3"/>
      <c r="HP375" s="3"/>
      <c r="HQ375" s="3"/>
      <c r="HR375" s="3"/>
      <c r="HS375" s="3"/>
      <c r="HT375" s="3"/>
      <c r="HU375" s="3"/>
      <c r="HV375" s="3"/>
      <c r="HW375" s="3"/>
      <c r="HX375" s="3"/>
      <c r="HY375" s="3"/>
      <c r="HZ375" s="3"/>
      <c r="IA375" s="3"/>
      <c r="IB375" s="3"/>
      <c r="IC375" s="3"/>
      <c r="ID375" s="3"/>
      <c r="IE375" s="3"/>
      <c r="IF375" s="3"/>
      <c r="IG375" s="3"/>
      <c r="IH375" s="3"/>
      <c r="II375" s="3"/>
      <c r="IJ375" s="3"/>
      <c r="IK375" s="3"/>
      <c r="IL375" s="3"/>
      <c r="IM375" s="3"/>
      <c r="IN375" s="3"/>
      <c r="IO375" s="3"/>
      <c r="IP375" s="3"/>
      <c r="IQ375" s="3"/>
      <c r="IR375" s="3"/>
      <c r="IS375" s="3"/>
      <c r="IT375" s="3"/>
      <c r="IU375" s="3"/>
      <c r="IV375" s="3"/>
      <c r="IW375" s="3"/>
      <c r="IX375" s="3"/>
      <c r="IY375" s="3"/>
      <c r="IZ375" s="3"/>
      <c r="JA375" s="3"/>
      <c r="JB375" s="3"/>
      <c r="JC375" s="3"/>
      <c r="JD375" s="3"/>
      <c r="JE375" s="3"/>
      <c r="JF375" s="3"/>
      <c r="JG375" s="3"/>
      <c r="JH375" s="3"/>
      <c r="JI375" s="3"/>
      <c r="JJ375" s="3"/>
      <c r="JK375" s="3"/>
      <c r="JL375" s="3"/>
    </row>
    <row r="376" spans="1:272" ht="49.5" customHeight="1" x14ac:dyDescent="0.2">
      <c r="A376" s="25">
        <v>371</v>
      </c>
      <c r="B376" s="26">
        <v>169522</v>
      </c>
      <c r="C376" s="26">
        <v>6222377079</v>
      </c>
      <c r="D376" s="31" t="s">
        <v>991</v>
      </c>
      <c r="E376" s="26" t="s">
        <v>992</v>
      </c>
      <c r="F376" s="26" t="s">
        <v>335</v>
      </c>
      <c r="G376" s="26" t="s">
        <v>336</v>
      </c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  <c r="DD376" s="3"/>
      <c r="DE376" s="3"/>
      <c r="DF376" s="3"/>
      <c r="DG376" s="3"/>
      <c r="DH376" s="3"/>
      <c r="DI376" s="3"/>
      <c r="DJ376" s="3"/>
      <c r="DK376" s="3"/>
      <c r="DL376" s="3"/>
      <c r="DM376" s="3"/>
      <c r="DN376" s="3"/>
      <c r="DO376" s="3"/>
      <c r="DP376" s="3"/>
      <c r="DQ376" s="3"/>
      <c r="DR376" s="3"/>
      <c r="DS376" s="3"/>
      <c r="DT376" s="3"/>
      <c r="DU376" s="3"/>
      <c r="DV376" s="3"/>
      <c r="DW376" s="3"/>
      <c r="DX376" s="3"/>
      <c r="DY376" s="3"/>
      <c r="DZ376" s="3"/>
      <c r="EA376" s="3"/>
      <c r="EB376" s="3"/>
      <c r="EC376" s="3"/>
      <c r="ED376" s="3"/>
      <c r="EE376" s="3"/>
      <c r="EF376" s="3"/>
      <c r="EG376" s="3"/>
      <c r="EH376" s="3"/>
      <c r="EI376" s="3"/>
      <c r="EJ376" s="3"/>
      <c r="EK376" s="3"/>
      <c r="EL376" s="3"/>
      <c r="EM376" s="3"/>
      <c r="EN376" s="3"/>
      <c r="EO376" s="3"/>
      <c r="EP376" s="3"/>
      <c r="EQ376" s="3"/>
      <c r="ER376" s="3"/>
      <c r="ES376" s="3"/>
      <c r="ET376" s="3"/>
      <c r="EU376" s="3"/>
      <c r="EV376" s="3"/>
      <c r="EW376" s="3"/>
      <c r="EX376" s="3"/>
      <c r="EY376" s="3"/>
      <c r="EZ376" s="3"/>
      <c r="FA376" s="3"/>
      <c r="FB376" s="3"/>
      <c r="FC376" s="3"/>
      <c r="FD376" s="3"/>
      <c r="FE376" s="3"/>
      <c r="FF376" s="3"/>
      <c r="FG376" s="3"/>
      <c r="FH376" s="3"/>
      <c r="FI376" s="3"/>
      <c r="FJ376" s="3"/>
      <c r="FK376" s="3"/>
      <c r="FL376" s="3"/>
      <c r="FM376" s="3"/>
      <c r="FN376" s="3"/>
      <c r="FO376" s="3"/>
      <c r="FP376" s="3"/>
      <c r="FQ376" s="3"/>
      <c r="FR376" s="3"/>
      <c r="FS376" s="3"/>
      <c r="FT376" s="3"/>
      <c r="FU376" s="3"/>
      <c r="FV376" s="3"/>
      <c r="FW376" s="3"/>
      <c r="FX376" s="3"/>
      <c r="FY376" s="3"/>
      <c r="FZ376" s="3"/>
      <c r="GA376" s="3"/>
      <c r="GB376" s="3"/>
      <c r="GC376" s="3"/>
      <c r="GD376" s="3"/>
      <c r="GE376" s="3"/>
      <c r="GF376" s="3"/>
      <c r="GG376" s="3"/>
      <c r="GH376" s="3"/>
      <c r="GI376" s="3"/>
      <c r="GJ376" s="3"/>
      <c r="GK376" s="3"/>
      <c r="GL376" s="3"/>
      <c r="GM376" s="3"/>
      <c r="GN376" s="3"/>
      <c r="GO376" s="3"/>
      <c r="GP376" s="3"/>
      <c r="GQ376" s="3"/>
      <c r="GR376" s="3"/>
      <c r="GS376" s="3"/>
      <c r="GT376" s="3"/>
      <c r="GU376" s="3"/>
      <c r="GV376" s="3"/>
      <c r="GW376" s="3"/>
      <c r="GX376" s="3"/>
      <c r="GY376" s="3"/>
      <c r="GZ376" s="3"/>
      <c r="HA376" s="3"/>
      <c r="HB376" s="3"/>
      <c r="HC376" s="3"/>
      <c r="HD376" s="3"/>
      <c r="HE376" s="3"/>
      <c r="HF376" s="3"/>
      <c r="HG376" s="3"/>
      <c r="HH376" s="3"/>
      <c r="HI376" s="3"/>
      <c r="HJ376" s="3"/>
      <c r="HK376" s="3"/>
      <c r="HL376" s="3"/>
      <c r="HM376" s="3"/>
      <c r="HN376" s="3"/>
      <c r="HO376" s="3"/>
      <c r="HP376" s="3"/>
      <c r="HQ376" s="3"/>
      <c r="HR376" s="3"/>
      <c r="HS376" s="3"/>
      <c r="HT376" s="3"/>
      <c r="HU376" s="3"/>
      <c r="HV376" s="3"/>
      <c r="HW376" s="3"/>
      <c r="HX376" s="3"/>
      <c r="HY376" s="3"/>
      <c r="HZ376" s="3"/>
      <c r="IA376" s="3"/>
      <c r="IB376" s="3"/>
      <c r="IC376" s="3"/>
      <c r="ID376" s="3"/>
      <c r="IE376" s="3"/>
      <c r="IF376" s="3"/>
      <c r="IG376" s="3"/>
      <c r="IH376" s="3"/>
      <c r="II376" s="3"/>
      <c r="IJ376" s="3"/>
      <c r="IK376" s="3"/>
      <c r="IL376" s="3"/>
      <c r="IM376" s="3"/>
      <c r="IN376" s="3"/>
      <c r="IO376" s="3"/>
      <c r="IP376" s="3"/>
      <c r="IQ376" s="3"/>
      <c r="IR376" s="3"/>
      <c r="IS376" s="3"/>
      <c r="IT376" s="3"/>
      <c r="IU376" s="3"/>
      <c r="IV376" s="3"/>
      <c r="IW376" s="3"/>
      <c r="IX376" s="3"/>
      <c r="IY376" s="3"/>
      <c r="IZ376" s="3"/>
      <c r="JA376" s="3"/>
      <c r="JB376" s="3"/>
      <c r="JC376" s="3"/>
      <c r="JD376" s="3"/>
      <c r="JE376" s="3"/>
      <c r="JF376" s="3"/>
      <c r="JG376" s="3"/>
      <c r="JH376" s="3"/>
      <c r="JI376" s="3"/>
      <c r="JJ376" s="3"/>
      <c r="JK376" s="3"/>
      <c r="JL376" s="3"/>
    </row>
    <row r="377" spans="1:272" ht="50.25" customHeight="1" x14ac:dyDescent="0.2">
      <c r="A377" s="25">
        <v>372</v>
      </c>
      <c r="B377" s="26">
        <v>24075</v>
      </c>
      <c r="C377" s="34">
        <v>7671175026</v>
      </c>
      <c r="D377" s="32" t="s">
        <v>1327</v>
      </c>
      <c r="E377" s="32" t="s">
        <v>1328</v>
      </c>
      <c r="F377" s="26" t="s">
        <v>1329</v>
      </c>
      <c r="G377" s="44" t="s">
        <v>63</v>
      </c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  <c r="DD377" s="3"/>
      <c r="DE377" s="3"/>
      <c r="DF377" s="3"/>
      <c r="DG377" s="3"/>
      <c r="DH377" s="3"/>
      <c r="DI377" s="3"/>
      <c r="DJ377" s="3"/>
      <c r="DK377" s="3"/>
      <c r="DL377" s="3"/>
      <c r="DM377" s="3"/>
      <c r="DN377" s="3"/>
      <c r="DO377" s="3"/>
      <c r="DP377" s="3"/>
      <c r="DQ377" s="3"/>
      <c r="DR377" s="3"/>
      <c r="DS377" s="3"/>
      <c r="DT377" s="3"/>
      <c r="DU377" s="3"/>
      <c r="DV377" s="3"/>
      <c r="DW377" s="3"/>
      <c r="DX377" s="3"/>
      <c r="DY377" s="3"/>
      <c r="DZ377" s="3"/>
      <c r="EA377" s="3"/>
      <c r="EB377" s="3"/>
      <c r="EC377" s="3"/>
      <c r="ED377" s="3"/>
      <c r="EE377" s="3"/>
      <c r="EF377" s="3"/>
      <c r="EG377" s="3"/>
      <c r="EH377" s="3"/>
      <c r="EI377" s="3"/>
      <c r="EJ377" s="3"/>
      <c r="EK377" s="3"/>
      <c r="EL377" s="3"/>
      <c r="EM377" s="3"/>
      <c r="EN377" s="3"/>
      <c r="EO377" s="3"/>
      <c r="EP377" s="3"/>
      <c r="EQ377" s="3"/>
      <c r="ER377" s="3"/>
      <c r="ES377" s="3"/>
      <c r="ET377" s="3"/>
      <c r="EU377" s="3"/>
      <c r="EV377" s="3"/>
      <c r="EW377" s="3"/>
      <c r="EX377" s="3"/>
      <c r="EY377" s="3"/>
      <c r="EZ377" s="3"/>
      <c r="FA377" s="3"/>
      <c r="FB377" s="3"/>
      <c r="FC377" s="3"/>
      <c r="FD377" s="3"/>
      <c r="FE377" s="3"/>
      <c r="FF377" s="3"/>
      <c r="FG377" s="3"/>
      <c r="FH377" s="3"/>
      <c r="FI377" s="3"/>
      <c r="FJ377" s="3"/>
      <c r="FK377" s="3"/>
      <c r="FL377" s="3"/>
      <c r="FM377" s="3"/>
      <c r="FN377" s="3"/>
      <c r="FO377" s="3"/>
      <c r="FP377" s="3"/>
      <c r="FQ377" s="3"/>
      <c r="FR377" s="3"/>
      <c r="FS377" s="3"/>
      <c r="FT377" s="3"/>
      <c r="FU377" s="3"/>
      <c r="FV377" s="3"/>
      <c r="FW377" s="3"/>
      <c r="FX377" s="3"/>
      <c r="FY377" s="3"/>
      <c r="FZ377" s="3"/>
      <c r="GA377" s="3"/>
      <c r="GB377" s="3"/>
      <c r="GC377" s="3"/>
      <c r="GD377" s="3"/>
      <c r="GE377" s="3"/>
      <c r="GF377" s="3"/>
      <c r="GG377" s="3"/>
      <c r="GH377" s="3"/>
      <c r="GI377" s="3"/>
      <c r="GJ377" s="3"/>
      <c r="GK377" s="3"/>
      <c r="GL377" s="3"/>
      <c r="GM377" s="3"/>
      <c r="GN377" s="3"/>
      <c r="GO377" s="3"/>
      <c r="GP377" s="3"/>
      <c r="GQ377" s="3"/>
      <c r="GR377" s="3"/>
      <c r="GS377" s="3"/>
      <c r="GT377" s="3"/>
      <c r="GU377" s="3"/>
      <c r="GV377" s="3"/>
      <c r="GW377" s="3"/>
      <c r="GX377" s="3"/>
      <c r="GY377" s="3"/>
      <c r="GZ377" s="3"/>
      <c r="HA377" s="3"/>
      <c r="HB377" s="3"/>
      <c r="HC377" s="3"/>
      <c r="HD377" s="3"/>
      <c r="HE377" s="3"/>
      <c r="HF377" s="3"/>
      <c r="HG377" s="3"/>
      <c r="HH377" s="3"/>
      <c r="HI377" s="3"/>
      <c r="HJ377" s="3"/>
      <c r="HK377" s="3"/>
      <c r="HL377" s="3"/>
      <c r="HM377" s="3"/>
      <c r="HN377" s="3"/>
      <c r="HO377" s="3"/>
      <c r="HP377" s="3"/>
      <c r="HQ377" s="3"/>
      <c r="HR377" s="3"/>
      <c r="HS377" s="3"/>
      <c r="HT377" s="3"/>
      <c r="HU377" s="3"/>
      <c r="HV377" s="3"/>
      <c r="HW377" s="3"/>
      <c r="HX377" s="3"/>
      <c r="HY377" s="3"/>
      <c r="HZ377" s="3"/>
      <c r="IA377" s="3"/>
      <c r="IB377" s="3"/>
      <c r="IC377" s="3"/>
      <c r="ID377" s="3"/>
      <c r="IE377" s="3"/>
      <c r="IF377" s="3"/>
      <c r="IG377" s="3"/>
      <c r="IH377" s="3"/>
      <c r="II377" s="3"/>
      <c r="IJ377" s="3"/>
      <c r="IK377" s="3"/>
      <c r="IL377" s="3"/>
      <c r="IM377" s="3"/>
      <c r="IN377" s="3"/>
      <c r="IO377" s="3"/>
      <c r="IP377" s="3"/>
      <c r="IQ377" s="3"/>
      <c r="IR377" s="3"/>
      <c r="IS377" s="3"/>
      <c r="IT377" s="3"/>
      <c r="IU377" s="3"/>
      <c r="IV377" s="3"/>
      <c r="IW377" s="3"/>
      <c r="IX377" s="3"/>
      <c r="IY377" s="3"/>
      <c r="IZ377" s="3"/>
      <c r="JA377" s="3"/>
      <c r="JB377" s="3"/>
      <c r="JC377" s="3"/>
      <c r="JD377" s="3"/>
      <c r="JE377" s="3"/>
      <c r="JF377" s="3"/>
      <c r="JG377" s="3"/>
      <c r="JH377" s="3"/>
      <c r="JI377" s="3"/>
      <c r="JJ377" s="3"/>
      <c r="JK377" s="3"/>
      <c r="JL377" s="3"/>
    </row>
    <row r="378" spans="1:272" ht="52.5" customHeight="1" x14ac:dyDescent="0.2">
      <c r="A378" s="25">
        <v>373</v>
      </c>
      <c r="B378" s="60">
        <v>6333</v>
      </c>
      <c r="C378" s="64">
        <v>5223008314</v>
      </c>
      <c r="D378" s="62" t="s">
        <v>2083</v>
      </c>
      <c r="E378" s="60" t="s">
        <v>2084</v>
      </c>
      <c r="F378" s="60" t="s">
        <v>2085</v>
      </c>
      <c r="G378" s="60" t="s">
        <v>197</v>
      </c>
      <c r="H378" s="4"/>
      <c r="I378" s="4"/>
      <c r="J378" s="4"/>
      <c r="K378" s="5"/>
      <c r="L378" s="6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  <c r="DD378" s="3"/>
      <c r="DE378" s="3"/>
      <c r="DF378" s="3"/>
      <c r="DG378" s="3"/>
      <c r="DH378" s="3"/>
      <c r="DI378" s="3"/>
      <c r="DJ378" s="3"/>
      <c r="DK378" s="3"/>
      <c r="DL378" s="3"/>
      <c r="DM378" s="3"/>
      <c r="DN378" s="3"/>
      <c r="DO378" s="3"/>
      <c r="DP378" s="3"/>
      <c r="DQ378" s="3"/>
      <c r="DR378" s="3"/>
      <c r="DS378" s="3"/>
      <c r="DT378" s="3"/>
      <c r="DU378" s="3"/>
      <c r="DV378" s="3"/>
      <c r="DW378" s="3"/>
      <c r="DX378" s="3"/>
      <c r="DY378" s="3"/>
      <c r="DZ378" s="3"/>
      <c r="EA378" s="3"/>
      <c r="EB378" s="3"/>
      <c r="EC378" s="3"/>
      <c r="ED378" s="3"/>
      <c r="EE378" s="3"/>
      <c r="EF378" s="3"/>
      <c r="EG378" s="3"/>
      <c r="EH378" s="3"/>
      <c r="EI378" s="3"/>
      <c r="EJ378" s="3"/>
      <c r="EK378" s="3"/>
      <c r="EL378" s="3"/>
      <c r="EM378" s="3"/>
      <c r="EN378" s="3"/>
      <c r="EO378" s="3"/>
      <c r="EP378" s="3"/>
      <c r="EQ378" s="3"/>
      <c r="ER378" s="3"/>
      <c r="ES378" s="3"/>
      <c r="ET378" s="3"/>
      <c r="EU378" s="3"/>
      <c r="EV378" s="3"/>
      <c r="EW378" s="3"/>
      <c r="EX378" s="3"/>
      <c r="EY378" s="3"/>
      <c r="EZ378" s="3"/>
      <c r="FA378" s="3"/>
      <c r="FB378" s="3"/>
      <c r="FC378" s="3"/>
      <c r="FD378" s="3"/>
      <c r="FE378" s="3"/>
      <c r="FF378" s="3"/>
      <c r="FG378" s="3"/>
      <c r="FH378" s="3"/>
      <c r="FI378" s="3"/>
      <c r="FJ378" s="3"/>
      <c r="FK378" s="3"/>
      <c r="FL378" s="3"/>
      <c r="FM378" s="3"/>
      <c r="FN378" s="3"/>
      <c r="FO378" s="3"/>
      <c r="FP378" s="3"/>
      <c r="FQ378" s="3"/>
      <c r="FR378" s="3"/>
      <c r="FS378" s="3"/>
      <c r="FT378" s="3"/>
      <c r="FU378" s="3"/>
      <c r="FV378" s="3"/>
      <c r="FW378" s="3"/>
      <c r="FX378" s="3"/>
      <c r="FY378" s="3"/>
      <c r="FZ378" s="3"/>
      <c r="GA378" s="3"/>
      <c r="GB378" s="3"/>
      <c r="GC378" s="3"/>
      <c r="GD378" s="3"/>
      <c r="GE378" s="3"/>
      <c r="GF378" s="3"/>
      <c r="GG378" s="3"/>
      <c r="GH378" s="3"/>
      <c r="GI378" s="3"/>
      <c r="GJ378" s="3"/>
      <c r="GK378" s="3"/>
      <c r="GL378" s="3"/>
      <c r="GM378" s="3"/>
      <c r="GN378" s="3"/>
      <c r="GO378" s="3"/>
      <c r="GP378" s="3"/>
      <c r="GQ378" s="3"/>
      <c r="GR378" s="3"/>
      <c r="GS378" s="3"/>
      <c r="GT378" s="3"/>
      <c r="GU378" s="3"/>
      <c r="GV378" s="3"/>
      <c r="GW378" s="3"/>
      <c r="GX378" s="3"/>
      <c r="GY378" s="3"/>
      <c r="GZ378" s="3"/>
      <c r="HA378" s="3"/>
      <c r="HB378" s="3"/>
      <c r="HC378" s="3"/>
      <c r="HD378" s="3"/>
      <c r="HE378" s="3"/>
      <c r="HF378" s="3"/>
      <c r="HG378" s="3"/>
      <c r="HH378" s="3"/>
      <c r="HI378" s="3"/>
      <c r="HJ378" s="3"/>
      <c r="HK378" s="3"/>
      <c r="HL378" s="3"/>
      <c r="HM378" s="3"/>
      <c r="HN378" s="3"/>
      <c r="HO378" s="3"/>
      <c r="HP378" s="3"/>
      <c r="HQ378" s="3"/>
      <c r="HR378" s="3"/>
      <c r="HS378" s="3"/>
      <c r="HT378" s="3"/>
      <c r="HU378" s="3"/>
      <c r="HV378" s="3"/>
      <c r="HW378" s="3"/>
      <c r="HX378" s="3"/>
      <c r="HY378" s="3"/>
      <c r="HZ378" s="3"/>
      <c r="IA378" s="3"/>
      <c r="IB378" s="3"/>
      <c r="IC378" s="3"/>
      <c r="ID378" s="3"/>
      <c r="IE378" s="3"/>
      <c r="IF378" s="3"/>
      <c r="IG378" s="3"/>
      <c r="IH378" s="3"/>
      <c r="II378" s="3"/>
      <c r="IJ378" s="3"/>
      <c r="IK378" s="3"/>
      <c r="IL378" s="3"/>
      <c r="IM378" s="3"/>
      <c r="IN378" s="3"/>
      <c r="IO378" s="3"/>
      <c r="IP378" s="3"/>
      <c r="IQ378" s="3"/>
      <c r="IR378" s="3"/>
      <c r="IS378" s="3"/>
      <c r="IT378" s="3"/>
      <c r="IU378" s="3"/>
      <c r="IV378" s="3"/>
      <c r="IW378" s="3"/>
      <c r="IX378" s="3"/>
      <c r="IY378" s="3"/>
      <c r="IZ378" s="3"/>
      <c r="JA378" s="3"/>
      <c r="JB378" s="3"/>
      <c r="JC378" s="3"/>
      <c r="JD378" s="3"/>
      <c r="JE378" s="3"/>
      <c r="JF378" s="3"/>
      <c r="JG378" s="3"/>
      <c r="JH378" s="3"/>
      <c r="JI378" s="3"/>
      <c r="JJ378" s="3"/>
      <c r="JK378" s="3"/>
      <c r="JL378" s="3"/>
    </row>
    <row r="379" spans="1:272" ht="51" customHeight="1" x14ac:dyDescent="0.2">
      <c r="A379" s="25">
        <v>374</v>
      </c>
      <c r="B379" s="26">
        <v>115086</v>
      </c>
      <c r="C379" s="26">
        <v>7842274931</v>
      </c>
      <c r="D379" s="27" t="s">
        <v>657</v>
      </c>
      <c r="E379" s="26" t="s">
        <v>658</v>
      </c>
      <c r="F379" s="26" t="s">
        <v>118</v>
      </c>
      <c r="G379" s="26" t="s">
        <v>119</v>
      </c>
      <c r="H379" s="2"/>
      <c r="I379" s="4"/>
      <c r="J379" s="4"/>
      <c r="K379" s="5"/>
      <c r="L379" s="6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  <c r="DD379" s="3"/>
      <c r="DE379" s="3"/>
      <c r="DF379" s="3"/>
      <c r="DG379" s="3"/>
      <c r="DH379" s="3"/>
      <c r="DI379" s="3"/>
      <c r="DJ379" s="3"/>
      <c r="DK379" s="3"/>
      <c r="DL379" s="3"/>
      <c r="DM379" s="3"/>
      <c r="DN379" s="3"/>
      <c r="DO379" s="3"/>
      <c r="DP379" s="3"/>
      <c r="DQ379" s="3"/>
      <c r="DR379" s="3"/>
      <c r="DS379" s="3"/>
      <c r="DT379" s="3"/>
      <c r="DU379" s="3"/>
      <c r="DV379" s="3"/>
      <c r="DW379" s="3"/>
      <c r="DX379" s="3"/>
      <c r="DY379" s="3"/>
      <c r="DZ379" s="3"/>
      <c r="EA379" s="3"/>
      <c r="EB379" s="3"/>
      <c r="EC379" s="3"/>
      <c r="ED379" s="3"/>
      <c r="EE379" s="3"/>
      <c r="EF379" s="3"/>
      <c r="EG379" s="3"/>
      <c r="EH379" s="3"/>
      <c r="EI379" s="3"/>
      <c r="EJ379" s="3"/>
      <c r="EK379" s="3"/>
      <c r="EL379" s="3"/>
      <c r="EM379" s="3"/>
      <c r="EN379" s="3"/>
      <c r="EO379" s="3"/>
      <c r="EP379" s="3"/>
      <c r="EQ379" s="3"/>
      <c r="ER379" s="3"/>
      <c r="ES379" s="3"/>
      <c r="ET379" s="3"/>
      <c r="EU379" s="3"/>
      <c r="EV379" s="3"/>
      <c r="EW379" s="3"/>
      <c r="EX379" s="3"/>
      <c r="EY379" s="3"/>
      <c r="EZ379" s="3"/>
      <c r="FA379" s="3"/>
      <c r="FB379" s="3"/>
      <c r="FC379" s="3"/>
      <c r="FD379" s="3"/>
      <c r="FE379" s="3"/>
      <c r="FF379" s="3"/>
      <c r="FG379" s="3"/>
      <c r="FH379" s="3"/>
      <c r="FI379" s="3"/>
      <c r="FJ379" s="3"/>
      <c r="FK379" s="3"/>
      <c r="FL379" s="3"/>
      <c r="FM379" s="3"/>
      <c r="FN379" s="3"/>
      <c r="FO379" s="3"/>
      <c r="FP379" s="3"/>
      <c r="FQ379" s="3"/>
      <c r="FR379" s="3"/>
      <c r="FS379" s="3"/>
      <c r="FT379" s="3"/>
      <c r="FU379" s="3"/>
      <c r="FV379" s="3"/>
      <c r="FW379" s="3"/>
      <c r="FX379" s="3"/>
      <c r="FY379" s="3"/>
      <c r="FZ379" s="3"/>
      <c r="GA379" s="3"/>
      <c r="GB379" s="3"/>
      <c r="GC379" s="3"/>
      <c r="GD379" s="3"/>
      <c r="GE379" s="3"/>
      <c r="GF379" s="3"/>
      <c r="GG379" s="3"/>
      <c r="GH379" s="3"/>
      <c r="GI379" s="3"/>
      <c r="GJ379" s="3"/>
      <c r="GK379" s="3"/>
      <c r="GL379" s="3"/>
      <c r="GM379" s="3"/>
      <c r="GN379" s="3"/>
      <c r="GO379" s="3"/>
      <c r="GP379" s="3"/>
      <c r="GQ379" s="3"/>
      <c r="GR379" s="3"/>
      <c r="GS379" s="3"/>
      <c r="GT379" s="3"/>
      <c r="GU379" s="3"/>
      <c r="GV379" s="3"/>
      <c r="GW379" s="3"/>
      <c r="GX379" s="3"/>
      <c r="GY379" s="3"/>
      <c r="GZ379" s="3"/>
      <c r="HA379" s="3"/>
      <c r="HB379" s="3"/>
      <c r="HC379" s="3"/>
      <c r="HD379" s="3"/>
      <c r="HE379" s="3"/>
      <c r="HF379" s="3"/>
      <c r="HG379" s="3"/>
      <c r="HH379" s="3"/>
      <c r="HI379" s="3"/>
      <c r="HJ379" s="3"/>
      <c r="HK379" s="3"/>
      <c r="HL379" s="3"/>
      <c r="HM379" s="3"/>
      <c r="HN379" s="3"/>
      <c r="HO379" s="3"/>
      <c r="HP379" s="3"/>
      <c r="HQ379" s="3"/>
      <c r="HR379" s="3"/>
      <c r="HS379" s="3"/>
      <c r="HT379" s="3"/>
      <c r="HU379" s="3"/>
      <c r="HV379" s="3"/>
      <c r="HW379" s="3"/>
      <c r="HX379" s="3"/>
      <c r="HY379" s="3"/>
      <c r="HZ379" s="3"/>
      <c r="IA379" s="3"/>
      <c r="IB379" s="3"/>
      <c r="IC379" s="3"/>
      <c r="ID379" s="3"/>
      <c r="IE379" s="3"/>
      <c r="IF379" s="3"/>
      <c r="IG379" s="3"/>
      <c r="IH379" s="3"/>
      <c r="II379" s="3"/>
      <c r="IJ379" s="3"/>
      <c r="IK379" s="3"/>
      <c r="IL379" s="3"/>
      <c r="IM379" s="3"/>
      <c r="IN379" s="3"/>
      <c r="IO379" s="3"/>
      <c r="IP379" s="3"/>
      <c r="IQ379" s="3"/>
      <c r="IR379" s="3"/>
      <c r="IS379" s="3"/>
      <c r="IT379" s="3"/>
      <c r="IU379" s="3"/>
      <c r="IV379" s="3"/>
      <c r="IW379" s="3"/>
      <c r="IX379" s="3"/>
      <c r="IY379" s="3"/>
      <c r="IZ379" s="3"/>
      <c r="JA379" s="3"/>
      <c r="JB379" s="3"/>
      <c r="JC379" s="3"/>
      <c r="JD379" s="3"/>
      <c r="JE379" s="3"/>
      <c r="JF379" s="3"/>
      <c r="JG379" s="3"/>
      <c r="JH379" s="3"/>
      <c r="JI379" s="3"/>
      <c r="JJ379" s="3"/>
      <c r="JK379" s="3"/>
      <c r="JL379" s="3"/>
    </row>
    <row r="380" spans="1:272" ht="49.5" customHeight="1" x14ac:dyDescent="0.2">
      <c r="A380" s="25">
        <v>375</v>
      </c>
      <c r="B380" s="26">
        <v>52848</v>
      </c>
      <c r="C380" s="26">
        <v>6572943852</v>
      </c>
      <c r="D380" s="27" t="s">
        <v>444</v>
      </c>
      <c r="E380" s="26" t="s">
        <v>445</v>
      </c>
      <c r="F380" s="26" t="s">
        <v>446</v>
      </c>
      <c r="G380" s="26" t="s">
        <v>297</v>
      </c>
      <c r="H380" s="4"/>
      <c r="I380" s="4"/>
      <c r="J380" s="4"/>
      <c r="K380" s="5"/>
      <c r="L380" s="6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  <c r="DD380" s="3"/>
      <c r="DE380" s="3"/>
      <c r="DF380" s="3"/>
      <c r="DG380" s="3"/>
      <c r="DH380" s="3"/>
      <c r="DI380" s="3"/>
      <c r="DJ380" s="3"/>
      <c r="DK380" s="3"/>
      <c r="DL380" s="3"/>
      <c r="DM380" s="3"/>
      <c r="DN380" s="3"/>
      <c r="DO380" s="3"/>
      <c r="DP380" s="3"/>
      <c r="DQ380" s="3"/>
      <c r="DR380" s="3"/>
      <c r="DS380" s="3"/>
      <c r="DT380" s="3"/>
      <c r="DU380" s="3"/>
      <c r="DV380" s="3"/>
      <c r="DW380" s="3"/>
      <c r="DX380" s="3"/>
      <c r="DY380" s="3"/>
      <c r="DZ380" s="3"/>
      <c r="EA380" s="3"/>
      <c r="EB380" s="3"/>
      <c r="EC380" s="3"/>
      <c r="ED380" s="3"/>
      <c r="EE380" s="3"/>
      <c r="EF380" s="3"/>
      <c r="EG380" s="3"/>
      <c r="EH380" s="3"/>
      <c r="EI380" s="3"/>
      <c r="EJ380" s="3"/>
      <c r="EK380" s="3"/>
      <c r="EL380" s="3"/>
      <c r="EM380" s="3"/>
      <c r="EN380" s="3"/>
      <c r="EO380" s="3"/>
      <c r="EP380" s="3"/>
      <c r="EQ380" s="3"/>
      <c r="ER380" s="3"/>
      <c r="ES380" s="3"/>
      <c r="ET380" s="3"/>
      <c r="EU380" s="3"/>
      <c r="EV380" s="3"/>
      <c r="EW380" s="3"/>
      <c r="EX380" s="3"/>
      <c r="EY380" s="3"/>
      <c r="EZ380" s="3"/>
      <c r="FA380" s="3"/>
      <c r="FB380" s="3"/>
      <c r="FC380" s="3"/>
      <c r="FD380" s="3"/>
      <c r="FE380" s="3"/>
      <c r="FF380" s="3"/>
      <c r="FG380" s="3"/>
      <c r="FH380" s="3"/>
      <c r="FI380" s="3"/>
      <c r="FJ380" s="3"/>
      <c r="FK380" s="3"/>
      <c r="FL380" s="3"/>
      <c r="FM380" s="3"/>
      <c r="FN380" s="3"/>
      <c r="FO380" s="3"/>
      <c r="FP380" s="3"/>
      <c r="FQ380" s="3"/>
      <c r="FR380" s="3"/>
      <c r="FS380" s="3"/>
      <c r="FT380" s="3"/>
      <c r="FU380" s="3"/>
      <c r="FV380" s="3"/>
      <c r="FW380" s="3"/>
      <c r="FX380" s="3"/>
      <c r="FY380" s="3"/>
      <c r="FZ380" s="3"/>
      <c r="GA380" s="3"/>
      <c r="GB380" s="3"/>
      <c r="GC380" s="3"/>
      <c r="GD380" s="3"/>
      <c r="GE380" s="3"/>
      <c r="GF380" s="3"/>
      <c r="GG380" s="3"/>
      <c r="GH380" s="3"/>
      <c r="GI380" s="3"/>
      <c r="GJ380" s="3"/>
      <c r="GK380" s="3"/>
      <c r="GL380" s="3"/>
      <c r="GM380" s="3"/>
      <c r="GN380" s="3"/>
      <c r="GO380" s="3"/>
      <c r="GP380" s="3"/>
      <c r="GQ380" s="3"/>
      <c r="GR380" s="3"/>
      <c r="GS380" s="3"/>
      <c r="GT380" s="3"/>
      <c r="GU380" s="3"/>
      <c r="GV380" s="3"/>
      <c r="GW380" s="3"/>
      <c r="GX380" s="3"/>
      <c r="GY380" s="3"/>
      <c r="GZ380" s="3"/>
      <c r="HA380" s="3"/>
      <c r="HB380" s="3"/>
      <c r="HC380" s="3"/>
      <c r="HD380" s="3"/>
      <c r="HE380" s="3"/>
      <c r="HF380" s="3"/>
      <c r="HG380" s="3"/>
      <c r="HH380" s="3"/>
      <c r="HI380" s="3"/>
      <c r="HJ380" s="3"/>
      <c r="HK380" s="3"/>
      <c r="HL380" s="3"/>
      <c r="HM380" s="3"/>
      <c r="HN380" s="3"/>
      <c r="HO380" s="3"/>
      <c r="HP380" s="3"/>
      <c r="HQ380" s="3"/>
      <c r="HR380" s="3"/>
      <c r="HS380" s="3"/>
      <c r="HT380" s="3"/>
      <c r="HU380" s="3"/>
      <c r="HV380" s="3"/>
      <c r="HW380" s="3"/>
      <c r="HX380" s="3"/>
      <c r="HY380" s="3"/>
      <c r="HZ380" s="3"/>
      <c r="IA380" s="3"/>
      <c r="IB380" s="3"/>
      <c r="IC380" s="3"/>
      <c r="ID380" s="3"/>
      <c r="IE380" s="3"/>
      <c r="IF380" s="3"/>
      <c r="IG380" s="3"/>
      <c r="IH380" s="3"/>
      <c r="II380" s="3"/>
      <c r="IJ380" s="3"/>
      <c r="IK380" s="3"/>
      <c r="IL380" s="3"/>
      <c r="IM380" s="3"/>
      <c r="IN380" s="3"/>
      <c r="IO380" s="3"/>
      <c r="IP380" s="3"/>
      <c r="IQ380" s="3"/>
      <c r="IR380" s="3"/>
      <c r="IS380" s="3"/>
      <c r="IT380" s="3"/>
      <c r="IU380" s="3"/>
      <c r="IV380" s="3"/>
      <c r="IW380" s="3"/>
      <c r="IX380" s="3"/>
      <c r="IY380" s="3"/>
      <c r="IZ380" s="3"/>
      <c r="JA380" s="3"/>
      <c r="JB380" s="3"/>
      <c r="JC380" s="3"/>
      <c r="JD380" s="3"/>
      <c r="JE380" s="3"/>
      <c r="JF380" s="3"/>
      <c r="JG380" s="3"/>
      <c r="JH380" s="3"/>
      <c r="JI380" s="3"/>
      <c r="JJ380" s="3"/>
      <c r="JK380" s="3"/>
      <c r="JL380" s="3"/>
    </row>
    <row r="381" spans="1:272" ht="54" customHeight="1" x14ac:dyDescent="0.2">
      <c r="A381" s="25">
        <v>376</v>
      </c>
      <c r="B381" s="26">
        <v>161638</v>
      </c>
      <c r="C381" s="26">
        <v>7831787785</v>
      </c>
      <c r="D381" s="27" t="s">
        <v>547</v>
      </c>
      <c r="E381" s="26" t="s">
        <v>548</v>
      </c>
      <c r="F381" s="26" t="s">
        <v>549</v>
      </c>
      <c r="G381" s="26" t="s">
        <v>38</v>
      </c>
      <c r="H381" s="1"/>
      <c r="I381" s="2"/>
      <c r="J381" s="7"/>
      <c r="K381" s="5"/>
      <c r="L381" s="6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  <c r="GA381" s="3"/>
      <c r="GB381" s="3"/>
      <c r="GC381" s="3"/>
      <c r="GD381" s="3"/>
      <c r="GE381" s="3"/>
      <c r="GF381" s="3"/>
      <c r="GG381" s="3"/>
      <c r="GH381" s="3"/>
      <c r="GI381" s="3"/>
      <c r="GJ381" s="3"/>
      <c r="GK381" s="3"/>
      <c r="GL381" s="3"/>
      <c r="GM381" s="3"/>
      <c r="GN381" s="3"/>
      <c r="GO381" s="3"/>
      <c r="GP381" s="3"/>
      <c r="GQ381" s="3"/>
      <c r="GR381" s="3"/>
      <c r="GS381" s="3"/>
      <c r="GT381" s="3"/>
      <c r="GU381" s="3"/>
      <c r="GV381" s="3"/>
      <c r="GW381" s="3"/>
      <c r="GX381" s="3"/>
      <c r="GY381" s="3"/>
      <c r="GZ381" s="3"/>
      <c r="HA381" s="3"/>
      <c r="HB381" s="3"/>
      <c r="HC381" s="3"/>
      <c r="HD381" s="3"/>
      <c r="HE381" s="3"/>
      <c r="HF381" s="3"/>
      <c r="HG381" s="3"/>
      <c r="HH381" s="3"/>
      <c r="HI381" s="3"/>
      <c r="HJ381" s="3"/>
      <c r="HK381" s="3"/>
      <c r="HL381" s="3"/>
      <c r="HM381" s="3"/>
      <c r="HN381" s="3"/>
      <c r="HO381" s="3"/>
      <c r="HP381" s="3"/>
      <c r="HQ381" s="3"/>
      <c r="HR381" s="3"/>
      <c r="HS381" s="3"/>
      <c r="HT381" s="3"/>
      <c r="HU381" s="3"/>
      <c r="HV381" s="3"/>
      <c r="HW381" s="3"/>
      <c r="HX381" s="3"/>
      <c r="HY381" s="3"/>
      <c r="HZ381" s="3"/>
      <c r="IA381" s="3"/>
      <c r="IB381" s="3"/>
      <c r="IC381" s="3"/>
      <c r="ID381" s="3"/>
      <c r="IE381" s="3"/>
      <c r="IF381" s="3"/>
      <c r="IG381" s="3"/>
      <c r="IH381" s="3"/>
      <c r="II381" s="3"/>
      <c r="IJ381" s="3"/>
      <c r="IK381" s="3"/>
      <c r="IL381" s="3"/>
      <c r="IM381" s="3"/>
      <c r="IN381" s="3"/>
      <c r="IO381" s="3"/>
      <c r="IP381" s="3"/>
      <c r="IQ381" s="3"/>
      <c r="IR381" s="3"/>
      <c r="IS381" s="3"/>
      <c r="IT381" s="3"/>
      <c r="IU381" s="3"/>
      <c r="IV381" s="3"/>
      <c r="IW381" s="3"/>
      <c r="IX381" s="3"/>
      <c r="IY381" s="3"/>
      <c r="IZ381" s="3"/>
      <c r="JA381" s="3"/>
      <c r="JB381" s="3"/>
      <c r="JC381" s="3"/>
      <c r="JD381" s="3"/>
      <c r="JE381" s="3"/>
      <c r="JF381" s="3"/>
      <c r="JG381" s="3"/>
      <c r="JH381" s="3"/>
      <c r="JI381" s="3"/>
      <c r="JJ381" s="3"/>
      <c r="JK381" s="3"/>
      <c r="JL381" s="3"/>
    </row>
    <row r="382" spans="1:272" ht="49.5" customHeight="1" x14ac:dyDescent="0.2">
      <c r="A382" s="25">
        <v>377</v>
      </c>
      <c r="B382" s="34">
        <v>177402</v>
      </c>
      <c r="C382" s="34">
        <v>6721968953</v>
      </c>
      <c r="D382" s="40" t="s">
        <v>1780</v>
      </c>
      <c r="E382" s="38" t="s">
        <v>1781</v>
      </c>
      <c r="F382" s="34" t="s">
        <v>1782</v>
      </c>
      <c r="G382" s="34" t="s">
        <v>106</v>
      </c>
      <c r="H382" s="4"/>
      <c r="I382" s="2"/>
      <c r="J382" s="2"/>
      <c r="K382" s="5"/>
      <c r="L382" s="6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  <c r="DD382" s="3"/>
      <c r="DE382" s="3"/>
      <c r="DF382" s="3"/>
      <c r="DG382" s="3"/>
      <c r="DH382" s="3"/>
      <c r="DI382" s="3"/>
      <c r="DJ382" s="3"/>
      <c r="DK382" s="3"/>
      <c r="DL382" s="3"/>
      <c r="DM382" s="3"/>
      <c r="DN382" s="3"/>
      <c r="DO382" s="3"/>
      <c r="DP382" s="3"/>
      <c r="DQ382" s="3"/>
      <c r="DR382" s="3"/>
      <c r="DS382" s="3"/>
      <c r="DT382" s="3"/>
      <c r="DU382" s="3"/>
      <c r="DV382" s="3"/>
      <c r="DW382" s="3"/>
      <c r="DX382" s="3"/>
      <c r="DY382" s="3"/>
      <c r="DZ382" s="3"/>
      <c r="EA382" s="3"/>
      <c r="EB382" s="3"/>
      <c r="EC382" s="3"/>
      <c r="ED382" s="3"/>
      <c r="EE382" s="3"/>
      <c r="EF382" s="3"/>
      <c r="EG382" s="3"/>
      <c r="EH382" s="3"/>
      <c r="EI382" s="3"/>
      <c r="EJ382" s="3"/>
      <c r="EK382" s="3"/>
      <c r="EL382" s="3"/>
      <c r="EM382" s="3"/>
      <c r="EN382" s="3"/>
      <c r="EO382" s="3"/>
      <c r="EP382" s="3"/>
      <c r="EQ382" s="3"/>
      <c r="ER382" s="3"/>
      <c r="ES382" s="3"/>
      <c r="ET382" s="3"/>
      <c r="EU382" s="3"/>
      <c r="EV382" s="3"/>
      <c r="EW382" s="3"/>
      <c r="EX382" s="3"/>
      <c r="EY382" s="3"/>
      <c r="EZ382" s="3"/>
      <c r="FA382" s="3"/>
      <c r="FB382" s="3"/>
      <c r="FC382" s="3"/>
      <c r="FD382" s="3"/>
      <c r="FE382" s="3"/>
      <c r="FF382" s="3"/>
      <c r="FG382" s="3"/>
      <c r="FH382" s="3"/>
      <c r="FI382" s="3"/>
      <c r="FJ382" s="3"/>
      <c r="FK382" s="3"/>
      <c r="FL382" s="3"/>
      <c r="FM382" s="3"/>
      <c r="FN382" s="3"/>
      <c r="FO382" s="3"/>
      <c r="FP382" s="3"/>
      <c r="FQ382" s="3"/>
      <c r="FR382" s="3"/>
      <c r="FS382" s="3"/>
      <c r="FT382" s="3"/>
      <c r="FU382" s="3"/>
      <c r="FV382" s="3"/>
      <c r="FW382" s="3"/>
      <c r="FX382" s="3"/>
      <c r="FY382" s="3"/>
      <c r="FZ382" s="3"/>
      <c r="GA382" s="3"/>
      <c r="GB382" s="3"/>
      <c r="GC382" s="3"/>
      <c r="GD382" s="3"/>
      <c r="GE382" s="3"/>
      <c r="GF382" s="3"/>
      <c r="GG382" s="3"/>
      <c r="GH382" s="3"/>
      <c r="GI382" s="3"/>
      <c r="GJ382" s="3"/>
      <c r="GK382" s="3"/>
      <c r="GL382" s="3"/>
      <c r="GM382" s="3"/>
      <c r="GN382" s="3"/>
      <c r="GO382" s="3"/>
      <c r="GP382" s="3"/>
      <c r="GQ382" s="3"/>
      <c r="GR382" s="3"/>
      <c r="GS382" s="3"/>
      <c r="GT382" s="3"/>
      <c r="GU382" s="3"/>
      <c r="GV382" s="3"/>
      <c r="GW382" s="3"/>
      <c r="GX382" s="3"/>
      <c r="GY382" s="3"/>
      <c r="GZ382" s="3"/>
      <c r="HA382" s="3"/>
      <c r="HB382" s="3"/>
      <c r="HC382" s="3"/>
      <c r="HD382" s="3"/>
      <c r="HE382" s="3"/>
      <c r="HF382" s="3"/>
      <c r="HG382" s="3"/>
      <c r="HH382" s="3"/>
      <c r="HI382" s="3"/>
      <c r="HJ382" s="3"/>
      <c r="HK382" s="3"/>
      <c r="HL382" s="3"/>
      <c r="HM382" s="3"/>
      <c r="HN382" s="3"/>
      <c r="HO382" s="3"/>
      <c r="HP382" s="3"/>
      <c r="HQ382" s="3"/>
      <c r="HR382" s="3"/>
      <c r="HS382" s="3"/>
      <c r="HT382" s="3"/>
      <c r="HU382" s="3"/>
      <c r="HV382" s="3"/>
      <c r="HW382" s="3"/>
      <c r="HX382" s="3"/>
      <c r="HY382" s="3"/>
      <c r="HZ382" s="3"/>
      <c r="IA382" s="3"/>
      <c r="IB382" s="3"/>
      <c r="IC382" s="3"/>
      <c r="ID382" s="3"/>
      <c r="IE382" s="3"/>
      <c r="IF382" s="3"/>
      <c r="IG382" s="3"/>
      <c r="IH382" s="3"/>
      <c r="II382" s="3"/>
      <c r="IJ382" s="3"/>
      <c r="IK382" s="3"/>
      <c r="IL382" s="3"/>
      <c r="IM382" s="3"/>
      <c r="IN382" s="3"/>
      <c r="IO382" s="3"/>
      <c r="IP382" s="3"/>
      <c r="IQ382" s="3"/>
      <c r="IR382" s="3"/>
      <c r="IS382" s="3"/>
      <c r="IT382" s="3"/>
      <c r="IU382" s="3"/>
      <c r="IV382" s="3"/>
      <c r="IW382" s="3"/>
      <c r="IX382" s="3"/>
      <c r="IY382" s="3"/>
      <c r="IZ382" s="3"/>
      <c r="JA382" s="3"/>
      <c r="JB382" s="3"/>
      <c r="JC382" s="3"/>
      <c r="JD382" s="3"/>
      <c r="JE382" s="3"/>
      <c r="JF382" s="3"/>
      <c r="JG382" s="3"/>
      <c r="JH382" s="3"/>
      <c r="JI382" s="3"/>
      <c r="JJ382" s="3"/>
      <c r="JK382" s="3"/>
      <c r="JL382" s="3"/>
    </row>
    <row r="383" spans="1:272" ht="45" customHeight="1" x14ac:dyDescent="0.2">
      <c r="A383" s="25">
        <v>378</v>
      </c>
      <c r="B383" s="26">
        <v>23841</v>
      </c>
      <c r="C383" s="26">
        <v>9721274146</v>
      </c>
      <c r="D383" s="36" t="s">
        <v>1440</v>
      </c>
      <c r="E383" s="32" t="s">
        <v>1441</v>
      </c>
      <c r="F383" s="26" t="s">
        <v>1442</v>
      </c>
      <c r="G383" s="26" t="s">
        <v>38</v>
      </c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  <c r="DD383" s="3"/>
      <c r="DE383" s="3"/>
      <c r="DF383" s="3"/>
      <c r="DG383" s="3"/>
      <c r="DH383" s="3"/>
      <c r="DI383" s="3"/>
      <c r="DJ383" s="3"/>
      <c r="DK383" s="3"/>
      <c r="DL383" s="3"/>
      <c r="DM383" s="3"/>
      <c r="DN383" s="3"/>
      <c r="DO383" s="3"/>
      <c r="DP383" s="3"/>
      <c r="DQ383" s="3"/>
      <c r="DR383" s="3"/>
      <c r="DS383" s="3"/>
      <c r="DT383" s="3"/>
      <c r="DU383" s="3"/>
      <c r="DV383" s="3"/>
      <c r="DW383" s="3"/>
      <c r="DX383" s="3"/>
      <c r="DY383" s="3"/>
      <c r="DZ383" s="3"/>
      <c r="EA383" s="3"/>
      <c r="EB383" s="3"/>
      <c r="EC383" s="3"/>
      <c r="ED383" s="3"/>
      <c r="EE383" s="3"/>
      <c r="EF383" s="3"/>
      <c r="EG383" s="3"/>
      <c r="EH383" s="3"/>
      <c r="EI383" s="3"/>
      <c r="EJ383" s="3"/>
      <c r="EK383" s="3"/>
      <c r="EL383" s="3"/>
      <c r="EM383" s="3"/>
      <c r="EN383" s="3"/>
      <c r="EO383" s="3"/>
      <c r="EP383" s="3"/>
      <c r="EQ383" s="3"/>
      <c r="ER383" s="3"/>
      <c r="ES383" s="3"/>
      <c r="ET383" s="3"/>
      <c r="EU383" s="3"/>
      <c r="EV383" s="3"/>
      <c r="EW383" s="3"/>
      <c r="EX383" s="3"/>
      <c r="EY383" s="3"/>
      <c r="EZ383" s="3"/>
      <c r="FA383" s="3"/>
      <c r="FB383" s="3"/>
      <c r="FC383" s="3"/>
      <c r="FD383" s="3"/>
      <c r="FE383" s="3"/>
      <c r="FF383" s="3"/>
      <c r="FG383" s="3"/>
      <c r="FH383" s="3"/>
      <c r="FI383" s="3"/>
      <c r="FJ383" s="3"/>
      <c r="FK383" s="3"/>
      <c r="FL383" s="3"/>
      <c r="FM383" s="3"/>
      <c r="FN383" s="3"/>
      <c r="FO383" s="3"/>
      <c r="FP383" s="3"/>
      <c r="FQ383" s="3"/>
      <c r="FR383" s="3"/>
      <c r="FS383" s="3"/>
      <c r="FT383" s="3"/>
      <c r="FU383" s="3"/>
      <c r="FV383" s="3"/>
      <c r="FW383" s="3"/>
      <c r="FX383" s="3"/>
      <c r="FY383" s="3"/>
      <c r="FZ383" s="3"/>
      <c r="GA383" s="3"/>
      <c r="GB383" s="3"/>
      <c r="GC383" s="3"/>
      <c r="GD383" s="3"/>
      <c r="GE383" s="3"/>
      <c r="GF383" s="3"/>
      <c r="GG383" s="3"/>
      <c r="GH383" s="3"/>
      <c r="GI383" s="3"/>
      <c r="GJ383" s="3"/>
      <c r="GK383" s="3"/>
      <c r="GL383" s="3"/>
      <c r="GM383" s="3"/>
      <c r="GN383" s="3"/>
      <c r="GO383" s="3"/>
      <c r="GP383" s="3"/>
      <c r="GQ383" s="3"/>
      <c r="GR383" s="3"/>
      <c r="GS383" s="3"/>
      <c r="GT383" s="3"/>
      <c r="GU383" s="3"/>
      <c r="GV383" s="3"/>
      <c r="GW383" s="3"/>
      <c r="GX383" s="3"/>
      <c r="GY383" s="3"/>
      <c r="GZ383" s="3"/>
      <c r="HA383" s="3"/>
      <c r="HB383" s="3"/>
      <c r="HC383" s="3"/>
      <c r="HD383" s="3"/>
      <c r="HE383" s="3"/>
      <c r="HF383" s="3"/>
      <c r="HG383" s="3"/>
      <c r="HH383" s="3"/>
      <c r="HI383" s="3"/>
      <c r="HJ383" s="3"/>
      <c r="HK383" s="3"/>
      <c r="HL383" s="3"/>
      <c r="HM383" s="3"/>
      <c r="HN383" s="3"/>
      <c r="HO383" s="3"/>
      <c r="HP383" s="3"/>
      <c r="HQ383" s="3"/>
      <c r="HR383" s="3"/>
      <c r="HS383" s="3"/>
      <c r="HT383" s="3"/>
      <c r="HU383" s="3"/>
      <c r="HV383" s="3"/>
      <c r="HW383" s="3"/>
      <c r="HX383" s="3"/>
      <c r="HY383" s="3"/>
      <c r="HZ383" s="3"/>
      <c r="IA383" s="3"/>
      <c r="IB383" s="3"/>
      <c r="IC383" s="3"/>
      <c r="ID383" s="3"/>
      <c r="IE383" s="3"/>
      <c r="IF383" s="3"/>
      <c r="IG383" s="3"/>
      <c r="IH383" s="3"/>
      <c r="II383" s="3"/>
      <c r="IJ383" s="3"/>
      <c r="IK383" s="3"/>
      <c r="IL383" s="3"/>
      <c r="IM383" s="3"/>
      <c r="IN383" s="3"/>
      <c r="IO383" s="3"/>
      <c r="IP383" s="3"/>
      <c r="IQ383" s="3"/>
      <c r="IR383" s="3"/>
      <c r="IS383" s="3"/>
      <c r="IT383" s="3"/>
      <c r="IU383" s="3"/>
      <c r="IV383" s="3"/>
      <c r="IW383" s="3"/>
      <c r="IX383" s="3"/>
      <c r="IY383" s="3"/>
      <c r="IZ383" s="3"/>
      <c r="JA383" s="3"/>
      <c r="JB383" s="3"/>
      <c r="JC383" s="3"/>
      <c r="JD383" s="3"/>
      <c r="JE383" s="3"/>
      <c r="JF383" s="3"/>
      <c r="JG383" s="3"/>
      <c r="JH383" s="3"/>
      <c r="JI383" s="3"/>
      <c r="JJ383" s="3"/>
      <c r="JK383" s="3"/>
      <c r="JL383" s="3"/>
    </row>
    <row r="384" spans="1:272" ht="48.75" customHeight="1" x14ac:dyDescent="0.2">
      <c r="A384" s="25">
        <v>379</v>
      </c>
      <c r="B384" s="26">
        <v>12768</v>
      </c>
      <c r="C384" s="26">
        <v>7381276397</v>
      </c>
      <c r="D384" s="27" t="s">
        <v>536</v>
      </c>
      <c r="E384" s="26" t="s">
        <v>537</v>
      </c>
      <c r="F384" s="26" t="s">
        <v>538</v>
      </c>
      <c r="G384" s="26" t="s">
        <v>228</v>
      </c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  <c r="DD384" s="3"/>
      <c r="DE384" s="3"/>
      <c r="DF384" s="3"/>
      <c r="DG384" s="3"/>
      <c r="DH384" s="3"/>
      <c r="DI384" s="3"/>
      <c r="DJ384" s="3"/>
      <c r="DK384" s="3"/>
      <c r="DL384" s="3"/>
      <c r="DM384" s="3"/>
      <c r="DN384" s="3"/>
      <c r="DO384" s="3"/>
      <c r="DP384" s="3"/>
      <c r="DQ384" s="3"/>
      <c r="DR384" s="3"/>
      <c r="DS384" s="3"/>
      <c r="DT384" s="3"/>
      <c r="DU384" s="3"/>
      <c r="DV384" s="3"/>
      <c r="DW384" s="3"/>
      <c r="DX384" s="3"/>
      <c r="DY384" s="3"/>
      <c r="DZ384" s="3"/>
      <c r="EA384" s="3"/>
      <c r="EB384" s="3"/>
      <c r="EC384" s="3"/>
      <c r="ED384" s="3"/>
      <c r="EE384" s="3"/>
      <c r="EF384" s="3"/>
      <c r="EG384" s="3"/>
      <c r="EH384" s="3"/>
      <c r="EI384" s="3"/>
      <c r="EJ384" s="3"/>
      <c r="EK384" s="3"/>
      <c r="EL384" s="3"/>
      <c r="EM384" s="3"/>
      <c r="EN384" s="3"/>
      <c r="EO384" s="3"/>
      <c r="EP384" s="3"/>
      <c r="EQ384" s="3"/>
      <c r="ER384" s="3"/>
      <c r="ES384" s="3"/>
      <c r="ET384" s="3"/>
      <c r="EU384" s="3"/>
      <c r="EV384" s="3"/>
      <c r="EW384" s="3"/>
      <c r="EX384" s="3"/>
      <c r="EY384" s="3"/>
      <c r="EZ384" s="3"/>
      <c r="FA384" s="3"/>
      <c r="FB384" s="3"/>
      <c r="FC384" s="3"/>
      <c r="FD384" s="3"/>
      <c r="FE384" s="3"/>
      <c r="FF384" s="3"/>
      <c r="FG384" s="3"/>
      <c r="FH384" s="3"/>
      <c r="FI384" s="3"/>
      <c r="FJ384" s="3"/>
      <c r="FK384" s="3"/>
      <c r="FL384" s="3"/>
      <c r="FM384" s="3"/>
      <c r="FN384" s="3"/>
      <c r="FO384" s="3"/>
      <c r="FP384" s="3"/>
      <c r="FQ384" s="3"/>
      <c r="FR384" s="3"/>
      <c r="FS384" s="3"/>
      <c r="FT384" s="3"/>
      <c r="FU384" s="3"/>
      <c r="FV384" s="3"/>
      <c r="FW384" s="3"/>
      <c r="FX384" s="3"/>
      <c r="FY384" s="3"/>
      <c r="FZ384" s="3"/>
      <c r="GA384" s="3"/>
      <c r="GB384" s="3"/>
      <c r="GC384" s="3"/>
      <c r="GD384" s="3"/>
      <c r="GE384" s="3"/>
      <c r="GF384" s="3"/>
      <c r="GG384" s="3"/>
      <c r="GH384" s="3"/>
      <c r="GI384" s="3"/>
      <c r="GJ384" s="3"/>
      <c r="GK384" s="3"/>
      <c r="GL384" s="3"/>
      <c r="GM384" s="3"/>
      <c r="GN384" s="3"/>
      <c r="GO384" s="3"/>
      <c r="GP384" s="3"/>
      <c r="GQ384" s="3"/>
      <c r="GR384" s="3"/>
      <c r="GS384" s="3"/>
      <c r="GT384" s="3"/>
      <c r="GU384" s="3"/>
      <c r="GV384" s="3"/>
      <c r="GW384" s="3"/>
      <c r="GX384" s="3"/>
      <c r="GY384" s="3"/>
      <c r="GZ384" s="3"/>
      <c r="HA384" s="3"/>
      <c r="HB384" s="3"/>
      <c r="HC384" s="3"/>
      <c r="HD384" s="3"/>
      <c r="HE384" s="3"/>
      <c r="HF384" s="3"/>
      <c r="HG384" s="3"/>
      <c r="HH384" s="3"/>
      <c r="HI384" s="3"/>
      <c r="HJ384" s="3"/>
      <c r="HK384" s="3"/>
      <c r="HL384" s="3"/>
      <c r="HM384" s="3"/>
      <c r="HN384" s="3"/>
      <c r="HO384" s="3"/>
      <c r="HP384" s="3"/>
      <c r="HQ384" s="3"/>
      <c r="HR384" s="3"/>
      <c r="HS384" s="3"/>
      <c r="HT384" s="3"/>
      <c r="HU384" s="3"/>
      <c r="HV384" s="3"/>
      <c r="HW384" s="3"/>
      <c r="HX384" s="3"/>
      <c r="HY384" s="3"/>
      <c r="HZ384" s="3"/>
      <c r="IA384" s="3"/>
      <c r="IB384" s="3"/>
      <c r="IC384" s="3"/>
      <c r="ID384" s="3"/>
      <c r="IE384" s="3"/>
      <c r="IF384" s="3"/>
      <c r="IG384" s="3"/>
      <c r="IH384" s="3"/>
      <c r="II384" s="3"/>
      <c r="IJ384" s="3"/>
      <c r="IK384" s="3"/>
      <c r="IL384" s="3"/>
      <c r="IM384" s="3"/>
      <c r="IN384" s="3"/>
      <c r="IO384" s="3"/>
      <c r="IP384" s="3"/>
      <c r="IQ384" s="3"/>
      <c r="IR384" s="3"/>
      <c r="IS384" s="3"/>
      <c r="IT384" s="3"/>
      <c r="IU384" s="3"/>
      <c r="IV384" s="3"/>
      <c r="IW384" s="3"/>
      <c r="IX384" s="3"/>
      <c r="IY384" s="3"/>
      <c r="IZ384" s="3"/>
      <c r="JA384" s="3"/>
      <c r="JB384" s="3"/>
      <c r="JC384" s="3"/>
      <c r="JD384" s="3"/>
      <c r="JE384" s="3"/>
      <c r="JF384" s="3"/>
      <c r="JG384" s="3"/>
      <c r="JH384" s="3"/>
      <c r="JI384" s="3"/>
      <c r="JJ384" s="3"/>
      <c r="JK384" s="3"/>
      <c r="JL384" s="3"/>
    </row>
    <row r="385" spans="1:272" ht="48" customHeight="1" x14ac:dyDescent="0.2">
      <c r="A385" s="25">
        <v>380</v>
      </c>
      <c r="B385" s="26">
        <v>144398</v>
      </c>
      <c r="C385" s="26">
        <v>5272988198</v>
      </c>
      <c r="D385" s="33" t="s">
        <v>630</v>
      </c>
      <c r="E385" s="26" t="s">
        <v>631</v>
      </c>
      <c r="F385" s="26" t="s">
        <v>632</v>
      </c>
      <c r="G385" s="26" t="s">
        <v>197</v>
      </c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  <c r="DD385" s="3"/>
      <c r="DE385" s="3"/>
      <c r="DF385" s="3"/>
      <c r="DG385" s="3"/>
      <c r="DH385" s="3"/>
      <c r="DI385" s="3"/>
      <c r="DJ385" s="3"/>
      <c r="DK385" s="3"/>
      <c r="DL385" s="3"/>
      <c r="DM385" s="3"/>
      <c r="DN385" s="3"/>
      <c r="DO385" s="3"/>
      <c r="DP385" s="3"/>
      <c r="DQ385" s="3"/>
      <c r="DR385" s="3"/>
      <c r="DS385" s="3"/>
      <c r="DT385" s="3"/>
      <c r="DU385" s="3"/>
      <c r="DV385" s="3"/>
      <c r="DW385" s="3"/>
      <c r="DX385" s="3"/>
      <c r="DY385" s="3"/>
      <c r="DZ385" s="3"/>
      <c r="EA385" s="3"/>
      <c r="EB385" s="3"/>
      <c r="EC385" s="3"/>
      <c r="ED385" s="3"/>
      <c r="EE385" s="3"/>
      <c r="EF385" s="3"/>
      <c r="EG385" s="3"/>
      <c r="EH385" s="3"/>
      <c r="EI385" s="3"/>
      <c r="EJ385" s="3"/>
      <c r="EK385" s="3"/>
      <c r="EL385" s="3"/>
      <c r="EM385" s="3"/>
      <c r="EN385" s="3"/>
      <c r="EO385" s="3"/>
      <c r="EP385" s="3"/>
      <c r="EQ385" s="3"/>
      <c r="ER385" s="3"/>
      <c r="ES385" s="3"/>
      <c r="ET385" s="3"/>
      <c r="EU385" s="3"/>
      <c r="EV385" s="3"/>
      <c r="EW385" s="3"/>
      <c r="EX385" s="3"/>
      <c r="EY385" s="3"/>
      <c r="EZ385" s="3"/>
      <c r="FA385" s="3"/>
      <c r="FB385" s="3"/>
      <c r="FC385" s="3"/>
      <c r="FD385" s="3"/>
      <c r="FE385" s="3"/>
      <c r="FF385" s="3"/>
      <c r="FG385" s="3"/>
      <c r="FH385" s="3"/>
      <c r="FI385" s="3"/>
      <c r="FJ385" s="3"/>
      <c r="FK385" s="3"/>
      <c r="FL385" s="3"/>
      <c r="FM385" s="3"/>
      <c r="FN385" s="3"/>
      <c r="FO385" s="3"/>
      <c r="FP385" s="3"/>
      <c r="FQ385" s="3"/>
      <c r="FR385" s="3"/>
      <c r="FS385" s="3"/>
      <c r="FT385" s="3"/>
      <c r="FU385" s="3"/>
      <c r="FV385" s="3"/>
      <c r="FW385" s="3"/>
      <c r="FX385" s="3"/>
      <c r="FY385" s="3"/>
      <c r="FZ385" s="3"/>
      <c r="GA385" s="3"/>
      <c r="GB385" s="3"/>
      <c r="GC385" s="3"/>
      <c r="GD385" s="3"/>
      <c r="GE385" s="3"/>
      <c r="GF385" s="3"/>
      <c r="GG385" s="3"/>
      <c r="GH385" s="3"/>
      <c r="GI385" s="3"/>
      <c r="GJ385" s="3"/>
      <c r="GK385" s="3"/>
      <c r="GL385" s="3"/>
      <c r="GM385" s="3"/>
      <c r="GN385" s="3"/>
      <c r="GO385" s="3"/>
      <c r="GP385" s="3"/>
      <c r="GQ385" s="3"/>
      <c r="GR385" s="3"/>
      <c r="GS385" s="3"/>
      <c r="GT385" s="3"/>
      <c r="GU385" s="3"/>
      <c r="GV385" s="3"/>
      <c r="GW385" s="3"/>
      <c r="GX385" s="3"/>
      <c r="GY385" s="3"/>
      <c r="GZ385" s="3"/>
      <c r="HA385" s="3"/>
      <c r="HB385" s="3"/>
      <c r="HC385" s="3"/>
      <c r="HD385" s="3"/>
      <c r="HE385" s="3"/>
      <c r="HF385" s="3"/>
      <c r="HG385" s="3"/>
      <c r="HH385" s="3"/>
      <c r="HI385" s="3"/>
      <c r="HJ385" s="3"/>
      <c r="HK385" s="3"/>
      <c r="HL385" s="3"/>
      <c r="HM385" s="3"/>
      <c r="HN385" s="3"/>
      <c r="HO385" s="3"/>
      <c r="HP385" s="3"/>
      <c r="HQ385" s="3"/>
      <c r="HR385" s="3"/>
      <c r="HS385" s="3"/>
      <c r="HT385" s="3"/>
      <c r="HU385" s="3"/>
      <c r="HV385" s="3"/>
      <c r="HW385" s="3"/>
      <c r="HX385" s="3"/>
      <c r="HY385" s="3"/>
      <c r="HZ385" s="3"/>
      <c r="IA385" s="3"/>
      <c r="IB385" s="3"/>
      <c r="IC385" s="3"/>
      <c r="ID385" s="3"/>
      <c r="IE385" s="3"/>
      <c r="IF385" s="3"/>
      <c r="IG385" s="3"/>
      <c r="IH385" s="3"/>
      <c r="II385" s="3"/>
      <c r="IJ385" s="3"/>
      <c r="IK385" s="3"/>
      <c r="IL385" s="3"/>
      <c r="IM385" s="3"/>
      <c r="IN385" s="3"/>
      <c r="IO385" s="3"/>
      <c r="IP385" s="3"/>
      <c r="IQ385" s="3"/>
      <c r="IR385" s="3"/>
      <c r="IS385" s="3"/>
      <c r="IT385" s="3"/>
      <c r="IU385" s="3"/>
      <c r="IV385" s="3"/>
      <c r="IW385" s="3"/>
      <c r="IX385" s="3"/>
      <c r="IY385" s="3"/>
      <c r="IZ385" s="3"/>
      <c r="JA385" s="3"/>
      <c r="JB385" s="3"/>
      <c r="JC385" s="3"/>
      <c r="JD385" s="3"/>
      <c r="JE385" s="3"/>
      <c r="JF385" s="3"/>
      <c r="JG385" s="3"/>
      <c r="JH385" s="3"/>
      <c r="JI385" s="3"/>
      <c r="JJ385" s="3"/>
      <c r="JK385" s="3"/>
      <c r="JL385" s="3"/>
    </row>
    <row r="386" spans="1:272" ht="47.25" customHeight="1" x14ac:dyDescent="0.2">
      <c r="A386" s="25">
        <v>381</v>
      </c>
      <c r="B386" s="26">
        <v>26483</v>
      </c>
      <c r="C386" s="26">
        <v>8481677245</v>
      </c>
      <c r="D386" s="27" t="s">
        <v>49</v>
      </c>
      <c r="E386" s="26" t="s">
        <v>50</v>
      </c>
      <c r="F386" s="26" t="s">
        <v>51</v>
      </c>
      <c r="G386" s="26" t="s">
        <v>52</v>
      </c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  <c r="DD386" s="3"/>
      <c r="DE386" s="3"/>
      <c r="DF386" s="3"/>
      <c r="DG386" s="3"/>
      <c r="DH386" s="3"/>
      <c r="DI386" s="3"/>
      <c r="DJ386" s="3"/>
      <c r="DK386" s="3"/>
      <c r="DL386" s="3"/>
      <c r="DM386" s="3"/>
      <c r="DN386" s="3"/>
      <c r="DO386" s="3"/>
      <c r="DP386" s="3"/>
      <c r="DQ386" s="3"/>
      <c r="DR386" s="3"/>
      <c r="DS386" s="3"/>
      <c r="DT386" s="3"/>
      <c r="DU386" s="3"/>
      <c r="DV386" s="3"/>
      <c r="DW386" s="3"/>
      <c r="DX386" s="3"/>
      <c r="DY386" s="3"/>
      <c r="DZ386" s="3"/>
      <c r="EA386" s="3"/>
      <c r="EB386" s="3"/>
      <c r="EC386" s="3"/>
      <c r="ED386" s="3"/>
      <c r="EE386" s="3"/>
      <c r="EF386" s="3"/>
      <c r="EG386" s="3"/>
      <c r="EH386" s="3"/>
      <c r="EI386" s="3"/>
      <c r="EJ386" s="3"/>
      <c r="EK386" s="3"/>
      <c r="EL386" s="3"/>
      <c r="EM386" s="3"/>
      <c r="EN386" s="3"/>
      <c r="EO386" s="3"/>
      <c r="EP386" s="3"/>
      <c r="EQ386" s="3"/>
      <c r="ER386" s="3"/>
      <c r="ES386" s="3"/>
      <c r="ET386" s="3"/>
      <c r="EU386" s="3"/>
      <c r="EV386" s="3"/>
      <c r="EW386" s="3"/>
      <c r="EX386" s="3"/>
      <c r="EY386" s="3"/>
      <c r="EZ386" s="3"/>
      <c r="FA386" s="3"/>
      <c r="FB386" s="3"/>
      <c r="FC386" s="3"/>
      <c r="FD386" s="3"/>
      <c r="FE386" s="3"/>
      <c r="FF386" s="3"/>
      <c r="FG386" s="3"/>
      <c r="FH386" s="3"/>
      <c r="FI386" s="3"/>
      <c r="FJ386" s="3"/>
      <c r="FK386" s="3"/>
      <c r="FL386" s="3"/>
      <c r="FM386" s="3"/>
      <c r="FN386" s="3"/>
      <c r="FO386" s="3"/>
      <c r="FP386" s="3"/>
      <c r="FQ386" s="3"/>
      <c r="FR386" s="3"/>
      <c r="FS386" s="3"/>
      <c r="FT386" s="3"/>
      <c r="FU386" s="3"/>
      <c r="FV386" s="3"/>
      <c r="FW386" s="3"/>
      <c r="FX386" s="3"/>
      <c r="FY386" s="3"/>
      <c r="FZ386" s="3"/>
      <c r="GA386" s="3"/>
      <c r="GB386" s="3"/>
      <c r="GC386" s="3"/>
      <c r="GD386" s="3"/>
      <c r="GE386" s="3"/>
      <c r="GF386" s="3"/>
      <c r="GG386" s="3"/>
      <c r="GH386" s="3"/>
      <c r="GI386" s="3"/>
      <c r="GJ386" s="3"/>
      <c r="GK386" s="3"/>
      <c r="GL386" s="3"/>
      <c r="GM386" s="3"/>
      <c r="GN386" s="3"/>
      <c r="GO386" s="3"/>
      <c r="GP386" s="3"/>
      <c r="GQ386" s="3"/>
      <c r="GR386" s="3"/>
      <c r="GS386" s="3"/>
      <c r="GT386" s="3"/>
      <c r="GU386" s="3"/>
      <c r="GV386" s="3"/>
      <c r="GW386" s="3"/>
      <c r="GX386" s="3"/>
      <c r="GY386" s="3"/>
      <c r="GZ386" s="3"/>
      <c r="HA386" s="3"/>
      <c r="HB386" s="3"/>
      <c r="HC386" s="3"/>
      <c r="HD386" s="3"/>
      <c r="HE386" s="3"/>
      <c r="HF386" s="3"/>
      <c r="HG386" s="3"/>
      <c r="HH386" s="3"/>
      <c r="HI386" s="3"/>
      <c r="HJ386" s="3"/>
      <c r="HK386" s="3"/>
      <c r="HL386" s="3"/>
      <c r="HM386" s="3"/>
      <c r="HN386" s="3"/>
      <c r="HO386" s="3"/>
      <c r="HP386" s="3"/>
      <c r="HQ386" s="3"/>
      <c r="HR386" s="3"/>
      <c r="HS386" s="3"/>
      <c r="HT386" s="3"/>
      <c r="HU386" s="3"/>
      <c r="HV386" s="3"/>
      <c r="HW386" s="3"/>
      <c r="HX386" s="3"/>
      <c r="HY386" s="3"/>
      <c r="HZ386" s="3"/>
      <c r="IA386" s="3"/>
      <c r="IB386" s="3"/>
      <c r="IC386" s="3"/>
      <c r="ID386" s="3"/>
      <c r="IE386" s="3"/>
      <c r="IF386" s="3"/>
      <c r="IG386" s="3"/>
      <c r="IH386" s="3"/>
      <c r="II386" s="3"/>
      <c r="IJ386" s="3"/>
      <c r="IK386" s="3"/>
      <c r="IL386" s="3"/>
      <c r="IM386" s="3"/>
      <c r="IN386" s="3"/>
      <c r="IO386" s="3"/>
      <c r="IP386" s="3"/>
      <c r="IQ386" s="3"/>
      <c r="IR386" s="3"/>
      <c r="IS386" s="3"/>
      <c r="IT386" s="3"/>
      <c r="IU386" s="3"/>
      <c r="IV386" s="3"/>
      <c r="IW386" s="3"/>
      <c r="IX386" s="3"/>
      <c r="IY386" s="3"/>
      <c r="IZ386" s="3"/>
      <c r="JA386" s="3"/>
      <c r="JB386" s="3"/>
      <c r="JC386" s="3"/>
      <c r="JD386" s="3"/>
      <c r="JE386" s="3"/>
      <c r="JF386" s="3"/>
      <c r="JG386" s="3"/>
      <c r="JH386" s="3"/>
      <c r="JI386" s="3"/>
      <c r="JJ386" s="3"/>
      <c r="JK386" s="3"/>
      <c r="JL386" s="3"/>
    </row>
    <row r="387" spans="1:272" ht="45" customHeight="1" x14ac:dyDescent="0.2">
      <c r="A387" s="25">
        <v>382</v>
      </c>
      <c r="B387" s="26">
        <v>170522</v>
      </c>
      <c r="C387" s="26">
        <v>8881034634</v>
      </c>
      <c r="D387" s="27" t="s">
        <v>1140</v>
      </c>
      <c r="E387" s="26" t="s">
        <v>1141</v>
      </c>
      <c r="F387" s="26" t="s">
        <v>23</v>
      </c>
      <c r="G387" s="26" t="s">
        <v>24</v>
      </c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  <c r="DD387" s="3"/>
      <c r="DE387" s="3"/>
      <c r="DF387" s="3"/>
      <c r="DG387" s="3"/>
      <c r="DH387" s="3"/>
      <c r="DI387" s="3"/>
      <c r="DJ387" s="3"/>
      <c r="DK387" s="3"/>
      <c r="DL387" s="3"/>
      <c r="DM387" s="3"/>
      <c r="DN387" s="3"/>
      <c r="DO387" s="3"/>
      <c r="DP387" s="3"/>
      <c r="DQ387" s="3"/>
      <c r="DR387" s="3"/>
      <c r="DS387" s="3"/>
      <c r="DT387" s="3"/>
      <c r="DU387" s="3"/>
      <c r="DV387" s="3"/>
      <c r="DW387" s="3"/>
      <c r="DX387" s="3"/>
      <c r="DY387" s="3"/>
      <c r="DZ387" s="3"/>
      <c r="EA387" s="3"/>
      <c r="EB387" s="3"/>
      <c r="EC387" s="3"/>
      <c r="ED387" s="3"/>
      <c r="EE387" s="3"/>
      <c r="EF387" s="3"/>
      <c r="EG387" s="3"/>
      <c r="EH387" s="3"/>
      <c r="EI387" s="3"/>
      <c r="EJ387" s="3"/>
      <c r="EK387" s="3"/>
      <c r="EL387" s="3"/>
      <c r="EM387" s="3"/>
      <c r="EN387" s="3"/>
      <c r="EO387" s="3"/>
      <c r="EP387" s="3"/>
      <c r="EQ387" s="3"/>
      <c r="ER387" s="3"/>
      <c r="ES387" s="3"/>
      <c r="ET387" s="3"/>
      <c r="EU387" s="3"/>
      <c r="EV387" s="3"/>
      <c r="EW387" s="3"/>
      <c r="EX387" s="3"/>
      <c r="EY387" s="3"/>
      <c r="EZ387" s="3"/>
      <c r="FA387" s="3"/>
      <c r="FB387" s="3"/>
      <c r="FC387" s="3"/>
      <c r="FD387" s="3"/>
      <c r="FE387" s="3"/>
      <c r="FF387" s="3"/>
      <c r="FG387" s="3"/>
      <c r="FH387" s="3"/>
      <c r="FI387" s="3"/>
      <c r="FJ387" s="3"/>
      <c r="FK387" s="3"/>
      <c r="FL387" s="3"/>
      <c r="FM387" s="3"/>
      <c r="FN387" s="3"/>
      <c r="FO387" s="3"/>
      <c r="FP387" s="3"/>
      <c r="FQ387" s="3"/>
      <c r="FR387" s="3"/>
      <c r="FS387" s="3"/>
      <c r="FT387" s="3"/>
      <c r="FU387" s="3"/>
      <c r="FV387" s="3"/>
      <c r="FW387" s="3"/>
      <c r="FX387" s="3"/>
      <c r="FY387" s="3"/>
      <c r="FZ387" s="3"/>
      <c r="GA387" s="3"/>
      <c r="GB387" s="3"/>
      <c r="GC387" s="3"/>
      <c r="GD387" s="3"/>
      <c r="GE387" s="3"/>
      <c r="GF387" s="3"/>
      <c r="GG387" s="3"/>
      <c r="GH387" s="3"/>
      <c r="GI387" s="3"/>
      <c r="GJ387" s="3"/>
      <c r="GK387" s="3"/>
      <c r="GL387" s="3"/>
      <c r="GM387" s="3"/>
      <c r="GN387" s="3"/>
      <c r="GO387" s="3"/>
      <c r="GP387" s="3"/>
      <c r="GQ387" s="3"/>
      <c r="GR387" s="3"/>
      <c r="GS387" s="3"/>
      <c r="GT387" s="3"/>
      <c r="GU387" s="3"/>
      <c r="GV387" s="3"/>
      <c r="GW387" s="3"/>
      <c r="GX387" s="3"/>
      <c r="GY387" s="3"/>
      <c r="GZ387" s="3"/>
      <c r="HA387" s="3"/>
      <c r="HB387" s="3"/>
      <c r="HC387" s="3"/>
      <c r="HD387" s="3"/>
      <c r="HE387" s="3"/>
      <c r="HF387" s="3"/>
      <c r="HG387" s="3"/>
      <c r="HH387" s="3"/>
      <c r="HI387" s="3"/>
      <c r="HJ387" s="3"/>
      <c r="HK387" s="3"/>
      <c r="HL387" s="3"/>
      <c r="HM387" s="3"/>
      <c r="HN387" s="3"/>
      <c r="HO387" s="3"/>
      <c r="HP387" s="3"/>
      <c r="HQ387" s="3"/>
      <c r="HR387" s="3"/>
      <c r="HS387" s="3"/>
      <c r="HT387" s="3"/>
      <c r="HU387" s="3"/>
      <c r="HV387" s="3"/>
      <c r="HW387" s="3"/>
      <c r="HX387" s="3"/>
      <c r="HY387" s="3"/>
      <c r="HZ387" s="3"/>
      <c r="IA387" s="3"/>
      <c r="IB387" s="3"/>
      <c r="IC387" s="3"/>
      <c r="ID387" s="3"/>
      <c r="IE387" s="3"/>
      <c r="IF387" s="3"/>
      <c r="IG387" s="3"/>
      <c r="IH387" s="3"/>
      <c r="II387" s="3"/>
      <c r="IJ387" s="3"/>
      <c r="IK387" s="3"/>
      <c r="IL387" s="3"/>
      <c r="IM387" s="3"/>
      <c r="IN387" s="3"/>
      <c r="IO387" s="3"/>
      <c r="IP387" s="3"/>
      <c r="IQ387" s="3"/>
      <c r="IR387" s="3"/>
      <c r="IS387" s="3"/>
      <c r="IT387" s="3"/>
      <c r="IU387" s="3"/>
      <c r="IV387" s="3"/>
      <c r="IW387" s="3"/>
      <c r="IX387" s="3"/>
      <c r="IY387" s="3"/>
      <c r="IZ387" s="3"/>
      <c r="JA387" s="3"/>
      <c r="JB387" s="3"/>
      <c r="JC387" s="3"/>
      <c r="JD387" s="3"/>
      <c r="JE387" s="3"/>
      <c r="JF387" s="3"/>
      <c r="JG387" s="3"/>
      <c r="JH387" s="3"/>
      <c r="JI387" s="3"/>
      <c r="JJ387" s="3"/>
      <c r="JK387" s="3"/>
      <c r="JL387" s="3"/>
    </row>
    <row r="388" spans="1:272" ht="43.5" customHeight="1" x14ac:dyDescent="0.2">
      <c r="A388" s="25">
        <v>383</v>
      </c>
      <c r="B388" s="26">
        <v>46414</v>
      </c>
      <c r="C388" s="26">
        <v>5170372312</v>
      </c>
      <c r="D388" s="27" t="s">
        <v>636</v>
      </c>
      <c r="E388" s="26" t="s">
        <v>637</v>
      </c>
      <c r="F388" s="26" t="s">
        <v>638</v>
      </c>
      <c r="G388" s="26" t="s">
        <v>148</v>
      </c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  <c r="DD388" s="3"/>
      <c r="DE388" s="3"/>
      <c r="DF388" s="3"/>
      <c r="DG388" s="3"/>
      <c r="DH388" s="3"/>
      <c r="DI388" s="3"/>
      <c r="DJ388" s="3"/>
      <c r="DK388" s="3"/>
      <c r="DL388" s="3"/>
      <c r="DM388" s="3"/>
      <c r="DN388" s="3"/>
      <c r="DO388" s="3"/>
      <c r="DP388" s="3"/>
      <c r="DQ388" s="3"/>
      <c r="DR388" s="3"/>
      <c r="DS388" s="3"/>
      <c r="DT388" s="3"/>
      <c r="DU388" s="3"/>
      <c r="DV388" s="3"/>
      <c r="DW388" s="3"/>
      <c r="DX388" s="3"/>
      <c r="DY388" s="3"/>
      <c r="DZ388" s="3"/>
      <c r="EA388" s="3"/>
      <c r="EB388" s="3"/>
      <c r="EC388" s="3"/>
      <c r="ED388" s="3"/>
      <c r="EE388" s="3"/>
      <c r="EF388" s="3"/>
      <c r="EG388" s="3"/>
      <c r="EH388" s="3"/>
      <c r="EI388" s="3"/>
      <c r="EJ388" s="3"/>
      <c r="EK388" s="3"/>
      <c r="EL388" s="3"/>
      <c r="EM388" s="3"/>
      <c r="EN388" s="3"/>
      <c r="EO388" s="3"/>
      <c r="EP388" s="3"/>
      <c r="EQ388" s="3"/>
      <c r="ER388" s="3"/>
      <c r="ES388" s="3"/>
      <c r="ET388" s="3"/>
      <c r="EU388" s="3"/>
      <c r="EV388" s="3"/>
      <c r="EW388" s="3"/>
      <c r="EX388" s="3"/>
      <c r="EY388" s="3"/>
      <c r="EZ388" s="3"/>
      <c r="FA388" s="3"/>
      <c r="FB388" s="3"/>
      <c r="FC388" s="3"/>
      <c r="FD388" s="3"/>
      <c r="FE388" s="3"/>
      <c r="FF388" s="3"/>
      <c r="FG388" s="3"/>
      <c r="FH388" s="3"/>
      <c r="FI388" s="3"/>
      <c r="FJ388" s="3"/>
      <c r="FK388" s="3"/>
      <c r="FL388" s="3"/>
      <c r="FM388" s="3"/>
      <c r="FN388" s="3"/>
      <c r="FO388" s="3"/>
      <c r="FP388" s="3"/>
      <c r="FQ388" s="3"/>
      <c r="FR388" s="3"/>
      <c r="FS388" s="3"/>
      <c r="FT388" s="3"/>
      <c r="FU388" s="3"/>
      <c r="FV388" s="3"/>
      <c r="FW388" s="3"/>
      <c r="FX388" s="3"/>
      <c r="FY388" s="3"/>
      <c r="FZ388" s="3"/>
      <c r="GA388" s="3"/>
      <c r="GB388" s="3"/>
      <c r="GC388" s="3"/>
      <c r="GD388" s="3"/>
      <c r="GE388" s="3"/>
      <c r="GF388" s="3"/>
      <c r="GG388" s="3"/>
      <c r="GH388" s="3"/>
      <c r="GI388" s="3"/>
      <c r="GJ388" s="3"/>
      <c r="GK388" s="3"/>
      <c r="GL388" s="3"/>
      <c r="GM388" s="3"/>
      <c r="GN388" s="3"/>
      <c r="GO388" s="3"/>
      <c r="GP388" s="3"/>
      <c r="GQ388" s="3"/>
      <c r="GR388" s="3"/>
      <c r="GS388" s="3"/>
      <c r="GT388" s="3"/>
      <c r="GU388" s="3"/>
      <c r="GV388" s="3"/>
      <c r="GW388" s="3"/>
      <c r="GX388" s="3"/>
      <c r="GY388" s="3"/>
      <c r="GZ388" s="3"/>
      <c r="HA388" s="3"/>
      <c r="HB388" s="3"/>
      <c r="HC388" s="3"/>
      <c r="HD388" s="3"/>
      <c r="HE388" s="3"/>
      <c r="HF388" s="3"/>
      <c r="HG388" s="3"/>
      <c r="HH388" s="3"/>
      <c r="HI388" s="3"/>
      <c r="HJ388" s="3"/>
      <c r="HK388" s="3"/>
      <c r="HL388" s="3"/>
      <c r="HM388" s="3"/>
      <c r="HN388" s="3"/>
      <c r="HO388" s="3"/>
      <c r="HP388" s="3"/>
      <c r="HQ388" s="3"/>
      <c r="HR388" s="3"/>
      <c r="HS388" s="3"/>
      <c r="HT388" s="3"/>
      <c r="HU388" s="3"/>
      <c r="HV388" s="3"/>
      <c r="HW388" s="3"/>
      <c r="HX388" s="3"/>
      <c r="HY388" s="3"/>
      <c r="HZ388" s="3"/>
      <c r="IA388" s="3"/>
      <c r="IB388" s="3"/>
      <c r="IC388" s="3"/>
      <c r="ID388" s="3"/>
      <c r="IE388" s="3"/>
      <c r="IF388" s="3"/>
      <c r="IG388" s="3"/>
      <c r="IH388" s="3"/>
      <c r="II388" s="3"/>
      <c r="IJ388" s="3"/>
      <c r="IK388" s="3"/>
      <c r="IL388" s="3"/>
      <c r="IM388" s="3"/>
      <c r="IN388" s="3"/>
      <c r="IO388" s="3"/>
      <c r="IP388" s="3"/>
      <c r="IQ388" s="3"/>
      <c r="IR388" s="3"/>
      <c r="IS388" s="3"/>
      <c r="IT388" s="3"/>
      <c r="IU388" s="3"/>
      <c r="IV388" s="3"/>
      <c r="IW388" s="3"/>
      <c r="IX388" s="3"/>
      <c r="IY388" s="3"/>
      <c r="IZ388" s="3"/>
      <c r="JA388" s="3"/>
      <c r="JB388" s="3"/>
      <c r="JC388" s="3"/>
      <c r="JD388" s="3"/>
      <c r="JE388" s="3"/>
      <c r="JF388" s="3"/>
      <c r="JG388" s="3"/>
      <c r="JH388" s="3"/>
      <c r="JI388" s="3"/>
      <c r="JJ388" s="3"/>
      <c r="JK388" s="3"/>
      <c r="JL388" s="3"/>
    </row>
    <row r="389" spans="1:272" ht="50.25" customHeight="1" x14ac:dyDescent="0.2">
      <c r="A389" s="25">
        <v>384</v>
      </c>
      <c r="B389" s="26">
        <v>159788</v>
      </c>
      <c r="C389" s="26">
        <v>9561429633</v>
      </c>
      <c r="D389" s="26" t="s">
        <v>56</v>
      </c>
      <c r="E389" s="26" t="s">
        <v>57</v>
      </c>
      <c r="F389" s="26" t="s">
        <v>58</v>
      </c>
      <c r="G389" s="26" t="s">
        <v>59</v>
      </c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  <c r="FK389" s="3"/>
      <c r="FL389" s="3"/>
      <c r="FM389" s="3"/>
      <c r="FN389" s="3"/>
      <c r="FO389" s="3"/>
      <c r="FP389" s="3"/>
      <c r="FQ389" s="3"/>
      <c r="FR389" s="3"/>
      <c r="FS389" s="3"/>
      <c r="FT389" s="3"/>
      <c r="FU389" s="3"/>
      <c r="FV389" s="3"/>
      <c r="FW389" s="3"/>
      <c r="FX389" s="3"/>
      <c r="FY389" s="3"/>
      <c r="FZ389" s="3"/>
      <c r="GA389" s="3"/>
      <c r="GB389" s="3"/>
      <c r="GC389" s="3"/>
      <c r="GD389" s="3"/>
      <c r="GE389" s="3"/>
      <c r="GF389" s="3"/>
      <c r="GG389" s="3"/>
      <c r="GH389" s="3"/>
      <c r="GI389" s="3"/>
      <c r="GJ389" s="3"/>
      <c r="GK389" s="3"/>
      <c r="GL389" s="3"/>
      <c r="GM389" s="3"/>
      <c r="GN389" s="3"/>
      <c r="GO389" s="3"/>
      <c r="GP389" s="3"/>
      <c r="GQ389" s="3"/>
      <c r="GR389" s="3"/>
      <c r="GS389" s="3"/>
      <c r="GT389" s="3"/>
      <c r="GU389" s="3"/>
      <c r="GV389" s="3"/>
      <c r="GW389" s="3"/>
      <c r="GX389" s="3"/>
      <c r="GY389" s="3"/>
      <c r="GZ389" s="3"/>
      <c r="HA389" s="3"/>
      <c r="HB389" s="3"/>
      <c r="HC389" s="3"/>
      <c r="HD389" s="3"/>
      <c r="HE389" s="3"/>
      <c r="HF389" s="3"/>
      <c r="HG389" s="3"/>
      <c r="HH389" s="3"/>
      <c r="HI389" s="3"/>
      <c r="HJ389" s="3"/>
      <c r="HK389" s="3"/>
      <c r="HL389" s="3"/>
      <c r="HM389" s="3"/>
      <c r="HN389" s="3"/>
      <c r="HO389" s="3"/>
      <c r="HP389" s="3"/>
      <c r="HQ389" s="3"/>
      <c r="HR389" s="3"/>
      <c r="HS389" s="3"/>
      <c r="HT389" s="3"/>
      <c r="HU389" s="3"/>
      <c r="HV389" s="3"/>
      <c r="HW389" s="3"/>
      <c r="HX389" s="3"/>
      <c r="HY389" s="3"/>
      <c r="HZ389" s="3"/>
      <c r="IA389" s="3"/>
      <c r="IB389" s="3"/>
      <c r="IC389" s="3"/>
      <c r="ID389" s="3"/>
      <c r="IE389" s="3"/>
      <c r="IF389" s="3"/>
      <c r="IG389" s="3"/>
      <c r="IH389" s="3"/>
      <c r="II389" s="3"/>
      <c r="IJ389" s="3"/>
      <c r="IK389" s="3"/>
      <c r="IL389" s="3"/>
      <c r="IM389" s="3"/>
      <c r="IN389" s="3"/>
      <c r="IO389" s="3"/>
      <c r="IP389" s="3"/>
      <c r="IQ389" s="3"/>
      <c r="IR389" s="3"/>
      <c r="IS389" s="3"/>
      <c r="IT389" s="3"/>
      <c r="IU389" s="3"/>
      <c r="IV389" s="3"/>
      <c r="IW389" s="3"/>
      <c r="IX389" s="3"/>
      <c r="IY389" s="3"/>
      <c r="IZ389" s="3"/>
      <c r="JA389" s="3"/>
      <c r="JB389" s="3"/>
      <c r="JC389" s="3"/>
      <c r="JD389" s="3"/>
      <c r="JE389" s="3"/>
      <c r="JF389" s="3"/>
      <c r="JG389" s="3"/>
      <c r="JH389" s="3"/>
      <c r="JI389" s="3"/>
      <c r="JJ389" s="3"/>
      <c r="JK389" s="3"/>
      <c r="JL389" s="3"/>
    </row>
    <row r="390" spans="1:272" ht="54" customHeight="1" x14ac:dyDescent="0.2">
      <c r="A390" s="25">
        <v>385</v>
      </c>
      <c r="B390" s="26">
        <v>25983</v>
      </c>
      <c r="C390" s="26">
        <v>6791467446</v>
      </c>
      <c r="D390" s="36" t="s">
        <v>1776</v>
      </c>
      <c r="E390" s="30" t="s">
        <v>1777</v>
      </c>
      <c r="F390" s="26" t="s">
        <v>1778</v>
      </c>
      <c r="G390" s="32" t="s">
        <v>1779</v>
      </c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  <c r="FK390" s="3"/>
      <c r="FL390" s="3"/>
      <c r="FM390" s="3"/>
      <c r="FN390" s="3"/>
      <c r="FO390" s="3"/>
      <c r="FP390" s="3"/>
      <c r="FQ390" s="3"/>
      <c r="FR390" s="3"/>
      <c r="FS390" s="3"/>
      <c r="FT390" s="3"/>
      <c r="FU390" s="3"/>
      <c r="FV390" s="3"/>
      <c r="FW390" s="3"/>
      <c r="FX390" s="3"/>
      <c r="FY390" s="3"/>
      <c r="FZ390" s="3"/>
      <c r="GA390" s="3"/>
      <c r="GB390" s="3"/>
      <c r="GC390" s="3"/>
      <c r="GD390" s="3"/>
      <c r="GE390" s="3"/>
      <c r="GF390" s="3"/>
      <c r="GG390" s="3"/>
      <c r="GH390" s="3"/>
      <c r="GI390" s="3"/>
      <c r="GJ390" s="3"/>
      <c r="GK390" s="3"/>
      <c r="GL390" s="3"/>
      <c r="GM390" s="3"/>
      <c r="GN390" s="3"/>
      <c r="GO390" s="3"/>
      <c r="GP390" s="3"/>
      <c r="GQ390" s="3"/>
      <c r="GR390" s="3"/>
      <c r="GS390" s="3"/>
      <c r="GT390" s="3"/>
      <c r="GU390" s="3"/>
      <c r="GV390" s="3"/>
      <c r="GW390" s="3"/>
      <c r="GX390" s="3"/>
      <c r="GY390" s="3"/>
      <c r="GZ390" s="3"/>
      <c r="HA390" s="3"/>
      <c r="HB390" s="3"/>
      <c r="HC390" s="3"/>
      <c r="HD390" s="3"/>
      <c r="HE390" s="3"/>
      <c r="HF390" s="3"/>
      <c r="HG390" s="3"/>
      <c r="HH390" s="3"/>
      <c r="HI390" s="3"/>
      <c r="HJ390" s="3"/>
      <c r="HK390" s="3"/>
      <c r="HL390" s="3"/>
      <c r="HM390" s="3"/>
      <c r="HN390" s="3"/>
      <c r="HO390" s="3"/>
      <c r="HP390" s="3"/>
      <c r="HQ390" s="3"/>
      <c r="HR390" s="3"/>
      <c r="HS390" s="3"/>
      <c r="HT390" s="3"/>
      <c r="HU390" s="3"/>
      <c r="HV390" s="3"/>
      <c r="HW390" s="3"/>
      <c r="HX390" s="3"/>
      <c r="HY390" s="3"/>
      <c r="HZ390" s="3"/>
      <c r="IA390" s="3"/>
      <c r="IB390" s="3"/>
      <c r="IC390" s="3"/>
      <c r="ID390" s="3"/>
      <c r="IE390" s="3"/>
      <c r="IF390" s="3"/>
      <c r="IG390" s="3"/>
      <c r="IH390" s="3"/>
      <c r="II390" s="3"/>
      <c r="IJ390" s="3"/>
      <c r="IK390" s="3"/>
      <c r="IL390" s="3"/>
      <c r="IM390" s="3"/>
      <c r="IN390" s="3"/>
      <c r="IO390" s="3"/>
      <c r="IP390" s="3"/>
      <c r="IQ390" s="3"/>
      <c r="IR390" s="3"/>
      <c r="IS390" s="3"/>
      <c r="IT390" s="3"/>
      <c r="IU390" s="3"/>
      <c r="IV390" s="3"/>
      <c r="IW390" s="3"/>
      <c r="IX390" s="3"/>
      <c r="IY390" s="3"/>
      <c r="IZ390" s="3"/>
      <c r="JA390" s="3"/>
      <c r="JB390" s="3"/>
      <c r="JC390" s="3"/>
      <c r="JD390" s="3"/>
      <c r="JE390" s="3"/>
      <c r="JF390" s="3"/>
      <c r="JG390" s="3"/>
      <c r="JH390" s="3"/>
      <c r="JI390" s="3"/>
      <c r="JJ390" s="3"/>
      <c r="JK390" s="3"/>
      <c r="JL390" s="3"/>
    </row>
    <row r="391" spans="1:272" ht="46.5" customHeight="1" x14ac:dyDescent="0.2">
      <c r="A391" s="25">
        <v>386</v>
      </c>
      <c r="B391" s="26">
        <v>123966</v>
      </c>
      <c r="C391" s="26">
        <v>5252812444</v>
      </c>
      <c r="D391" s="27" t="s">
        <v>194</v>
      </c>
      <c r="E391" s="27" t="s">
        <v>195</v>
      </c>
      <c r="F391" s="26" t="s">
        <v>196</v>
      </c>
      <c r="G391" s="26" t="s">
        <v>197</v>
      </c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  <c r="FB391" s="3"/>
      <c r="FC391" s="3"/>
      <c r="FD391" s="3"/>
      <c r="FE391" s="3"/>
      <c r="FF391" s="3"/>
      <c r="FG391" s="3"/>
      <c r="FH391" s="3"/>
      <c r="FI391" s="3"/>
      <c r="FJ391" s="3"/>
      <c r="FK391" s="3"/>
      <c r="FL391" s="3"/>
      <c r="FM391" s="3"/>
      <c r="FN391" s="3"/>
      <c r="FO391" s="3"/>
      <c r="FP391" s="3"/>
      <c r="FQ391" s="3"/>
      <c r="FR391" s="3"/>
      <c r="FS391" s="3"/>
      <c r="FT391" s="3"/>
      <c r="FU391" s="3"/>
      <c r="FV391" s="3"/>
      <c r="FW391" s="3"/>
      <c r="FX391" s="3"/>
      <c r="FY391" s="3"/>
      <c r="FZ391" s="3"/>
      <c r="GA391" s="3"/>
      <c r="GB391" s="3"/>
      <c r="GC391" s="3"/>
      <c r="GD391" s="3"/>
      <c r="GE391" s="3"/>
      <c r="GF391" s="3"/>
      <c r="GG391" s="3"/>
      <c r="GH391" s="3"/>
      <c r="GI391" s="3"/>
      <c r="GJ391" s="3"/>
      <c r="GK391" s="3"/>
      <c r="GL391" s="3"/>
      <c r="GM391" s="3"/>
      <c r="GN391" s="3"/>
      <c r="GO391" s="3"/>
      <c r="GP391" s="3"/>
      <c r="GQ391" s="3"/>
      <c r="GR391" s="3"/>
      <c r="GS391" s="3"/>
      <c r="GT391" s="3"/>
      <c r="GU391" s="3"/>
      <c r="GV391" s="3"/>
      <c r="GW391" s="3"/>
      <c r="GX391" s="3"/>
      <c r="GY391" s="3"/>
      <c r="GZ391" s="3"/>
      <c r="HA391" s="3"/>
      <c r="HB391" s="3"/>
      <c r="HC391" s="3"/>
      <c r="HD391" s="3"/>
      <c r="HE391" s="3"/>
      <c r="HF391" s="3"/>
      <c r="HG391" s="3"/>
      <c r="HH391" s="3"/>
      <c r="HI391" s="3"/>
      <c r="HJ391" s="3"/>
      <c r="HK391" s="3"/>
      <c r="HL391" s="3"/>
      <c r="HM391" s="3"/>
      <c r="HN391" s="3"/>
      <c r="HO391" s="3"/>
      <c r="HP391" s="3"/>
      <c r="HQ391" s="3"/>
      <c r="HR391" s="3"/>
      <c r="HS391" s="3"/>
      <c r="HT391" s="3"/>
      <c r="HU391" s="3"/>
      <c r="HV391" s="3"/>
      <c r="HW391" s="3"/>
      <c r="HX391" s="3"/>
      <c r="HY391" s="3"/>
      <c r="HZ391" s="3"/>
      <c r="IA391" s="3"/>
      <c r="IB391" s="3"/>
      <c r="IC391" s="3"/>
      <c r="ID391" s="3"/>
      <c r="IE391" s="3"/>
      <c r="IF391" s="3"/>
      <c r="IG391" s="3"/>
      <c r="IH391" s="3"/>
      <c r="II391" s="3"/>
      <c r="IJ391" s="3"/>
      <c r="IK391" s="3"/>
      <c r="IL391" s="3"/>
      <c r="IM391" s="3"/>
      <c r="IN391" s="3"/>
      <c r="IO391" s="3"/>
      <c r="IP391" s="3"/>
      <c r="IQ391" s="3"/>
      <c r="IR391" s="3"/>
      <c r="IS391" s="3"/>
      <c r="IT391" s="3"/>
      <c r="IU391" s="3"/>
      <c r="IV391" s="3"/>
      <c r="IW391" s="3"/>
      <c r="IX391" s="3"/>
      <c r="IY391" s="3"/>
      <c r="IZ391" s="3"/>
      <c r="JA391" s="3"/>
      <c r="JB391" s="3"/>
      <c r="JC391" s="3"/>
      <c r="JD391" s="3"/>
      <c r="JE391" s="3"/>
      <c r="JF391" s="3"/>
      <c r="JG391" s="3"/>
      <c r="JH391" s="3"/>
      <c r="JI391" s="3"/>
      <c r="JJ391" s="3"/>
      <c r="JK391" s="3"/>
      <c r="JL391" s="3"/>
    </row>
    <row r="392" spans="1:272" ht="53.25" customHeight="1" x14ac:dyDescent="0.2">
      <c r="A392" s="25">
        <v>387</v>
      </c>
      <c r="B392" s="60">
        <v>182536</v>
      </c>
      <c r="C392" s="64">
        <v>5214045451</v>
      </c>
      <c r="D392" s="62" t="s">
        <v>2000</v>
      </c>
      <c r="E392" s="60" t="s">
        <v>2001</v>
      </c>
      <c r="F392" s="60" t="s">
        <v>2002</v>
      </c>
      <c r="G392" s="60" t="s">
        <v>197</v>
      </c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  <c r="FB392" s="3"/>
      <c r="FC392" s="3"/>
      <c r="FD392" s="3"/>
      <c r="FE392" s="3"/>
      <c r="FF392" s="3"/>
      <c r="FG392" s="3"/>
      <c r="FH392" s="3"/>
      <c r="FI392" s="3"/>
      <c r="FJ392" s="3"/>
      <c r="FK392" s="3"/>
      <c r="FL392" s="3"/>
      <c r="FM392" s="3"/>
      <c r="FN392" s="3"/>
      <c r="FO392" s="3"/>
      <c r="FP392" s="3"/>
      <c r="FQ392" s="3"/>
      <c r="FR392" s="3"/>
      <c r="FS392" s="3"/>
      <c r="FT392" s="3"/>
      <c r="FU392" s="3"/>
      <c r="FV392" s="3"/>
      <c r="FW392" s="3"/>
      <c r="FX392" s="3"/>
      <c r="FY392" s="3"/>
      <c r="FZ392" s="3"/>
      <c r="GA392" s="3"/>
      <c r="GB392" s="3"/>
      <c r="GC392" s="3"/>
      <c r="GD392" s="3"/>
      <c r="GE392" s="3"/>
      <c r="GF392" s="3"/>
      <c r="GG392" s="3"/>
      <c r="GH392" s="3"/>
      <c r="GI392" s="3"/>
      <c r="GJ392" s="3"/>
      <c r="GK392" s="3"/>
      <c r="GL392" s="3"/>
      <c r="GM392" s="3"/>
      <c r="GN392" s="3"/>
      <c r="GO392" s="3"/>
      <c r="GP392" s="3"/>
      <c r="GQ392" s="3"/>
      <c r="GR392" s="3"/>
      <c r="GS392" s="3"/>
      <c r="GT392" s="3"/>
      <c r="GU392" s="3"/>
      <c r="GV392" s="3"/>
      <c r="GW392" s="3"/>
      <c r="GX392" s="3"/>
      <c r="GY392" s="3"/>
      <c r="GZ392" s="3"/>
      <c r="HA392" s="3"/>
      <c r="HB392" s="3"/>
      <c r="HC392" s="3"/>
      <c r="HD392" s="3"/>
      <c r="HE392" s="3"/>
      <c r="HF392" s="3"/>
      <c r="HG392" s="3"/>
      <c r="HH392" s="3"/>
      <c r="HI392" s="3"/>
      <c r="HJ392" s="3"/>
      <c r="HK392" s="3"/>
      <c r="HL392" s="3"/>
      <c r="HM392" s="3"/>
      <c r="HN392" s="3"/>
      <c r="HO392" s="3"/>
      <c r="HP392" s="3"/>
      <c r="HQ392" s="3"/>
      <c r="HR392" s="3"/>
      <c r="HS392" s="3"/>
      <c r="HT392" s="3"/>
      <c r="HU392" s="3"/>
      <c r="HV392" s="3"/>
      <c r="HW392" s="3"/>
      <c r="HX392" s="3"/>
      <c r="HY392" s="3"/>
      <c r="HZ392" s="3"/>
      <c r="IA392" s="3"/>
      <c r="IB392" s="3"/>
      <c r="IC392" s="3"/>
      <c r="ID392" s="3"/>
      <c r="IE392" s="3"/>
      <c r="IF392" s="3"/>
      <c r="IG392" s="3"/>
      <c r="IH392" s="3"/>
      <c r="II392" s="3"/>
      <c r="IJ392" s="3"/>
      <c r="IK392" s="3"/>
      <c r="IL392" s="3"/>
      <c r="IM392" s="3"/>
      <c r="IN392" s="3"/>
      <c r="IO392" s="3"/>
      <c r="IP392" s="3"/>
      <c r="IQ392" s="3"/>
      <c r="IR392" s="3"/>
      <c r="IS392" s="3"/>
      <c r="IT392" s="3"/>
      <c r="IU392" s="3"/>
      <c r="IV392" s="3"/>
      <c r="IW392" s="3"/>
      <c r="IX392" s="3"/>
      <c r="IY392" s="3"/>
      <c r="IZ392" s="3"/>
      <c r="JA392" s="3"/>
      <c r="JB392" s="3"/>
      <c r="JC392" s="3"/>
      <c r="JD392" s="3"/>
      <c r="JE392" s="3"/>
      <c r="JF392" s="3"/>
      <c r="JG392" s="3"/>
      <c r="JH392" s="3"/>
      <c r="JI392" s="3"/>
      <c r="JJ392" s="3"/>
      <c r="JK392" s="3"/>
      <c r="JL392" s="3"/>
    </row>
    <row r="393" spans="1:272" ht="54" customHeight="1" x14ac:dyDescent="0.2">
      <c r="A393" s="25">
        <v>388</v>
      </c>
      <c r="B393" s="26">
        <v>36117</v>
      </c>
      <c r="C393" s="26">
        <v>7393098984</v>
      </c>
      <c r="D393" s="28" t="s">
        <v>757</v>
      </c>
      <c r="E393" s="26" t="s">
        <v>758</v>
      </c>
      <c r="F393" s="26" t="s">
        <v>759</v>
      </c>
      <c r="G393" s="30" t="s">
        <v>313</v>
      </c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  <c r="FA393" s="3"/>
      <c r="FB393" s="3"/>
      <c r="FC393" s="3"/>
      <c r="FD393" s="3"/>
      <c r="FE393" s="3"/>
      <c r="FF393" s="3"/>
      <c r="FG393" s="3"/>
      <c r="FH393" s="3"/>
      <c r="FI393" s="3"/>
      <c r="FJ393" s="3"/>
      <c r="FK393" s="3"/>
      <c r="FL393" s="3"/>
      <c r="FM393" s="3"/>
      <c r="FN393" s="3"/>
      <c r="FO393" s="3"/>
      <c r="FP393" s="3"/>
      <c r="FQ393" s="3"/>
      <c r="FR393" s="3"/>
      <c r="FS393" s="3"/>
      <c r="FT393" s="3"/>
      <c r="FU393" s="3"/>
      <c r="FV393" s="3"/>
      <c r="FW393" s="3"/>
      <c r="FX393" s="3"/>
      <c r="FY393" s="3"/>
      <c r="FZ393" s="3"/>
      <c r="GA393" s="3"/>
      <c r="GB393" s="3"/>
      <c r="GC393" s="3"/>
      <c r="GD393" s="3"/>
      <c r="GE393" s="3"/>
      <c r="GF393" s="3"/>
      <c r="GG393" s="3"/>
      <c r="GH393" s="3"/>
      <c r="GI393" s="3"/>
      <c r="GJ393" s="3"/>
      <c r="GK393" s="3"/>
      <c r="GL393" s="3"/>
      <c r="GM393" s="3"/>
      <c r="GN393" s="3"/>
      <c r="GO393" s="3"/>
      <c r="GP393" s="3"/>
      <c r="GQ393" s="3"/>
      <c r="GR393" s="3"/>
      <c r="GS393" s="3"/>
      <c r="GT393" s="3"/>
      <c r="GU393" s="3"/>
      <c r="GV393" s="3"/>
      <c r="GW393" s="3"/>
      <c r="GX393" s="3"/>
      <c r="GY393" s="3"/>
      <c r="GZ393" s="3"/>
      <c r="HA393" s="3"/>
      <c r="HB393" s="3"/>
      <c r="HC393" s="3"/>
      <c r="HD393" s="3"/>
      <c r="HE393" s="3"/>
      <c r="HF393" s="3"/>
      <c r="HG393" s="3"/>
      <c r="HH393" s="3"/>
      <c r="HI393" s="3"/>
      <c r="HJ393" s="3"/>
      <c r="HK393" s="3"/>
      <c r="HL393" s="3"/>
      <c r="HM393" s="3"/>
      <c r="HN393" s="3"/>
      <c r="HO393" s="3"/>
      <c r="HP393" s="3"/>
      <c r="HQ393" s="3"/>
      <c r="HR393" s="3"/>
      <c r="HS393" s="3"/>
      <c r="HT393" s="3"/>
      <c r="HU393" s="3"/>
      <c r="HV393" s="3"/>
      <c r="HW393" s="3"/>
      <c r="HX393" s="3"/>
      <c r="HY393" s="3"/>
      <c r="HZ393" s="3"/>
      <c r="IA393" s="3"/>
      <c r="IB393" s="3"/>
      <c r="IC393" s="3"/>
      <c r="ID393" s="3"/>
      <c r="IE393" s="3"/>
      <c r="IF393" s="3"/>
      <c r="IG393" s="3"/>
      <c r="IH393" s="3"/>
      <c r="II393" s="3"/>
      <c r="IJ393" s="3"/>
      <c r="IK393" s="3"/>
      <c r="IL393" s="3"/>
      <c r="IM393" s="3"/>
      <c r="IN393" s="3"/>
      <c r="IO393" s="3"/>
      <c r="IP393" s="3"/>
      <c r="IQ393" s="3"/>
      <c r="IR393" s="3"/>
      <c r="IS393" s="3"/>
      <c r="IT393" s="3"/>
      <c r="IU393" s="3"/>
      <c r="IV393" s="3"/>
      <c r="IW393" s="3"/>
      <c r="IX393" s="3"/>
      <c r="IY393" s="3"/>
      <c r="IZ393" s="3"/>
      <c r="JA393" s="3"/>
      <c r="JB393" s="3"/>
      <c r="JC393" s="3"/>
      <c r="JD393" s="3"/>
      <c r="JE393" s="3"/>
      <c r="JF393" s="3"/>
      <c r="JG393" s="3"/>
      <c r="JH393" s="3"/>
      <c r="JI393" s="3"/>
      <c r="JJ393" s="3"/>
      <c r="JK393" s="3"/>
      <c r="JL393" s="3"/>
    </row>
    <row r="394" spans="1:272" ht="53.25" customHeight="1" x14ac:dyDescent="0.2">
      <c r="A394" s="25">
        <v>389</v>
      </c>
      <c r="B394" s="60">
        <v>29965</v>
      </c>
      <c r="C394" s="64">
        <v>7343548557</v>
      </c>
      <c r="D394" s="62" t="s">
        <v>2017</v>
      </c>
      <c r="E394" s="60" t="s">
        <v>2018</v>
      </c>
      <c r="F394" s="60" t="s">
        <v>490</v>
      </c>
      <c r="G394" s="60" t="s">
        <v>2019</v>
      </c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  <c r="FA394" s="3"/>
      <c r="FB394" s="3"/>
      <c r="FC394" s="3"/>
      <c r="FD394" s="3"/>
      <c r="FE394" s="3"/>
      <c r="FF394" s="3"/>
      <c r="FG394" s="3"/>
      <c r="FH394" s="3"/>
      <c r="FI394" s="3"/>
      <c r="FJ394" s="3"/>
      <c r="FK394" s="3"/>
      <c r="FL394" s="3"/>
      <c r="FM394" s="3"/>
      <c r="FN394" s="3"/>
      <c r="FO394" s="3"/>
      <c r="FP394" s="3"/>
      <c r="FQ394" s="3"/>
      <c r="FR394" s="3"/>
      <c r="FS394" s="3"/>
      <c r="FT394" s="3"/>
      <c r="FU394" s="3"/>
      <c r="FV394" s="3"/>
      <c r="FW394" s="3"/>
      <c r="FX394" s="3"/>
      <c r="FY394" s="3"/>
      <c r="FZ394" s="3"/>
      <c r="GA394" s="3"/>
      <c r="GB394" s="3"/>
      <c r="GC394" s="3"/>
      <c r="GD394" s="3"/>
      <c r="GE394" s="3"/>
      <c r="GF394" s="3"/>
      <c r="GG394" s="3"/>
      <c r="GH394" s="3"/>
      <c r="GI394" s="3"/>
      <c r="GJ394" s="3"/>
      <c r="GK394" s="3"/>
      <c r="GL394" s="3"/>
      <c r="GM394" s="3"/>
      <c r="GN394" s="3"/>
      <c r="GO394" s="3"/>
      <c r="GP394" s="3"/>
      <c r="GQ394" s="3"/>
      <c r="GR394" s="3"/>
      <c r="GS394" s="3"/>
      <c r="GT394" s="3"/>
      <c r="GU394" s="3"/>
      <c r="GV394" s="3"/>
      <c r="GW394" s="3"/>
      <c r="GX394" s="3"/>
      <c r="GY394" s="3"/>
      <c r="GZ394" s="3"/>
      <c r="HA394" s="3"/>
      <c r="HB394" s="3"/>
      <c r="HC394" s="3"/>
      <c r="HD394" s="3"/>
      <c r="HE394" s="3"/>
      <c r="HF394" s="3"/>
      <c r="HG394" s="3"/>
      <c r="HH394" s="3"/>
      <c r="HI394" s="3"/>
      <c r="HJ394" s="3"/>
      <c r="HK394" s="3"/>
      <c r="HL394" s="3"/>
      <c r="HM394" s="3"/>
      <c r="HN394" s="3"/>
      <c r="HO394" s="3"/>
      <c r="HP394" s="3"/>
      <c r="HQ394" s="3"/>
      <c r="HR394" s="3"/>
      <c r="HS394" s="3"/>
      <c r="HT394" s="3"/>
      <c r="HU394" s="3"/>
      <c r="HV394" s="3"/>
      <c r="HW394" s="3"/>
      <c r="HX394" s="3"/>
      <c r="HY394" s="3"/>
      <c r="HZ394" s="3"/>
      <c r="IA394" s="3"/>
      <c r="IB394" s="3"/>
      <c r="IC394" s="3"/>
      <c r="ID394" s="3"/>
      <c r="IE394" s="3"/>
      <c r="IF394" s="3"/>
      <c r="IG394" s="3"/>
      <c r="IH394" s="3"/>
      <c r="II394" s="3"/>
      <c r="IJ394" s="3"/>
      <c r="IK394" s="3"/>
      <c r="IL394" s="3"/>
      <c r="IM394" s="3"/>
      <c r="IN394" s="3"/>
      <c r="IO394" s="3"/>
      <c r="IP394" s="3"/>
      <c r="IQ394" s="3"/>
      <c r="IR394" s="3"/>
      <c r="IS394" s="3"/>
      <c r="IT394" s="3"/>
      <c r="IU394" s="3"/>
      <c r="IV394" s="3"/>
      <c r="IW394" s="3"/>
      <c r="IX394" s="3"/>
      <c r="IY394" s="3"/>
      <c r="IZ394" s="3"/>
      <c r="JA394" s="3"/>
      <c r="JB394" s="3"/>
      <c r="JC394" s="3"/>
      <c r="JD394" s="3"/>
      <c r="JE394" s="3"/>
      <c r="JF394" s="3"/>
      <c r="JG394" s="3"/>
      <c r="JH394" s="3"/>
      <c r="JI394" s="3"/>
      <c r="JJ394" s="3"/>
      <c r="JK394" s="3"/>
      <c r="JL394" s="3"/>
    </row>
    <row r="395" spans="1:272" ht="50.25" customHeight="1" x14ac:dyDescent="0.2">
      <c r="A395" s="25">
        <v>390</v>
      </c>
      <c r="B395" s="34">
        <v>8270</v>
      </c>
      <c r="C395" s="35">
        <v>6321144757</v>
      </c>
      <c r="D395" s="35" t="s">
        <v>707</v>
      </c>
      <c r="E395" s="35" t="s">
        <v>708</v>
      </c>
      <c r="F395" s="35" t="s">
        <v>709</v>
      </c>
      <c r="G395" s="35" t="s">
        <v>67</v>
      </c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  <c r="FA395" s="3"/>
      <c r="FB395" s="3"/>
      <c r="FC395" s="3"/>
      <c r="FD395" s="3"/>
      <c r="FE395" s="3"/>
      <c r="FF395" s="3"/>
      <c r="FG395" s="3"/>
      <c r="FH395" s="3"/>
      <c r="FI395" s="3"/>
      <c r="FJ395" s="3"/>
      <c r="FK395" s="3"/>
      <c r="FL395" s="3"/>
      <c r="FM395" s="3"/>
      <c r="FN395" s="3"/>
      <c r="FO395" s="3"/>
      <c r="FP395" s="3"/>
      <c r="FQ395" s="3"/>
      <c r="FR395" s="3"/>
      <c r="FS395" s="3"/>
      <c r="FT395" s="3"/>
      <c r="FU395" s="3"/>
      <c r="FV395" s="3"/>
      <c r="FW395" s="3"/>
      <c r="FX395" s="3"/>
      <c r="FY395" s="3"/>
      <c r="FZ395" s="3"/>
      <c r="GA395" s="3"/>
      <c r="GB395" s="3"/>
      <c r="GC395" s="3"/>
      <c r="GD395" s="3"/>
      <c r="GE395" s="3"/>
      <c r="GF395" s="3"/>
      <c r="GG395" s="3"/>
      <c r="GH395" s="3"/>
      <c r="GI395" s="3"/>
      <c r="GJ395" s="3"/>
      <c r="GK395" s="3"/>
      <c r="GL395" s="3"/>
      <c r="GM395" s="3"/>
      <c r="GN395" s="3"/>
      <c r="GO395" s="3"/>
      <c r="GP395" s="3"/>
      <c r="GQ395" s="3"/>
      <c r="GR395" s="3"/>
      <c r="GS395" s="3"/>
      <c r="GT395" s="3"/>
      <c r="GU395" s="3"/>
      <c r="GV395" s="3"/>
      <c r="GW395" s="3"/>
      <c r="GX395" s="3"/>
      <c r="GY395" s="3"/>
      <c r="GZ395" s="3"/>
      <c r="HA395" s="3"/>
      <c r="HB395" s="3"/>
      <c r="HC395" s="3"/>
      <c r="HD395" s="3"/>
      <c r="HE395" s="3"/>
      <c r="HF395" s="3"/>
      <c r="HG395" s="3"/>
      <c r="HH395" s="3"/>
      <c r="HI395" s="3"/>
      <c r="HJ395" s="3"/>
      <c r="HK395" s="3"/>
      <c r="HL395" s="3"/>
      <c r="HM395" s="3"/>
      <c r="HN395" s="3"/>
      <c r="HO395" s="3"/>
      <c r="HP395" s="3"/>
      <c r="HQ395" s="3"/>
      <c r="HR395" s="3"/>
      <c r="HS395" s="3"/>
      <c r="HT395" s="3"/>
      <c r="HU395" s="3"/>
      <c r="HV395" s="3"/>
      <c r="HW395" s="3"/>
      <c r="HX395" s="3"/>
      <c r="HY395" s="3"/>
      <c r="HZ395" s="3"/>
      <c r="IA395" s="3"/>
      <c r="IB395" s="3"/>
      <c r="IC395" s="3"/>
      <c r="ID395" s="3"/>
      <c r="IE395" s="3"/>
      <c r="IF395" s="3"/>
      <c r="IG395" s="3"/>
      <c r="IH395" s="3"/>
      <c r="II395" s="3"/>
      <c r="IJ395" s="3"/>
      <c r="IK395" s="3"/>
      <c r="IL395" s="3"/>
      <c r="IM395" s="3"/>
      <c r="IN395" s="3"/>
      <c r="IO395" s="3"/>
      <c r="IP395" s="3"/>
      <c r="IQ395" s="3"/>
      <c r="IR395" s="3"/>
      <c r="IS395" s="3"/>
      <c r="IT395" s="3"/>
      <c r="IU395" s="3"/>
      <c r="IV395" s="3"/>
      <c r="IW395" s="3"/>
      <c r="IX395" s="3"/>
      <c r="IY395" s="3"/>
      <c r="IZ395" s="3"/>
      <c r="JA395" s="3"/>
      <c r="JB395" s="3"/>
      <c r="JC395" s="3"/>
      <c r="JD395" s="3"/>
      <c r="JE395" s="3"/>
      <c r="JF395" s="3"/>
      <c r="JG395" s="3"/>
      <c r="JH395" s="3"/>
      <c r="JI395" s="3"/>
      <c r="JJ395" s="3"/>
      <c r="JK395" s="3"/>
      <c r="JL395" s="3"/>
    </row>
    <row r="396" spans="1:272" ht="44.25" customHeight="1" x14ac:dyDescent="0.2">
      <c r="A396" s="25">
        <v>391</v>
      </c>
      <c r="B396" s="26">
        <v>172836</v>
      </c>
      <c r="C396" s="26">
        <v>4660425475</v>
      </c>
      <c r="D396" s="27" t="s">
        <v>1809</v>
      </c>
      <c r="E396" s="26" t="s">
        <v>1810</v>
      </c>
      <c r="F396" s="26" t="s">
        <v>1811</v>
      </c>
      <c r="G396" s="26" t="s">
        <v>1812</v>
      </c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  <c r="FA396" s="3"/>
      <c r="FB396" s="3"/>
      <c r="FC396" s="3"/>
      <c r="FD396" s="3"/>
      <c r="FE396" s="3"/>
      <c r="FF396" s="3"/>
      <c r="FG396" s="3"/>
      <c r="FH396" s="3"/>
      <c r="FI396" s="3"/>
      <c r="FJ396" s="3"/>
      <c r="FK396" s="3"/>
      <c r="FL396" s="3"/>
      <c r="FM396" s="3"/>
      <c r="FN396" s="3"/>
      <c r="FO396" s="3"/>
      <c r="FP396" s="3"/>
      <c r="FQ396" s="3"/>
      <c r="FR396" s="3"/>
      <c r="FS396" s="3"/>
      <c r="FT396" s="3"/>
      <c r="FU396" s="3"/>
      <c r="FV396" s="3"/>
      <c r="FW396" s="3"/>
      <c r="FX396" s="3"/>
      <c r="FY396" s="3"/>
      <c r="FZ396" s="3"/>
      <c r="GA396" s="3"/>
      <c r="GB396" s="3"/>
      <c r="GC396" s="3"/>
      <c r="GD396" s="3"/>
      <c r="GE396" s="3"/>
      <c r="GF396" s="3"/>
      <c r="GG396" s="3"/>
      <c r="GH396" s="3"/>
      <c r="GI396" s="3"/>
      <c r="GJ396" s="3"/>
      <c r="GK396" s="3"/>
      <c r="GL396" s="3"/>
      <c r="GM396" s="3"/>
      <c r="GN396" s="3"/>
      <c r="GO396" s="3"/>
      <c r="GP396" s="3"/>
      <c r="GQ396" s="3"/>
      <c r="GR396" s="3"/>
      <c r="GS396" s="3"/>
      <c r="GT396" s="3"/>
      <c r="GU396" s="3"/>
      <c r="GV396" s="3"/>
      <c r="GW396" s="3"/>
      <c r="GX396" s="3"/>
      <c r="GY396" s="3"/>
      <c r="GZ396" s="3"/>
      <c r="HA396" s="3"/>
      <c r="HB396" s="3"/>
      <c r="HC396" s="3"/>
      <c r="HD396" s="3"/>
      <c r="HE396" s="3"/>
      <c r="HF396" s="3"/>
      <c r="HG396" s="3"/>
      <c r="HH396" s="3"/>
      <c r="HI396" s="3"/>
      <c r="HJ396" s="3"/>
      <c r="HK396" s="3"/>
      <c r="HL396" s="3"/>
      <c r="HM396" s="3"/>
      <c r="HN396" s="3"/>
      <c r="HO396" s="3"/>
      <c r="HP396" s="3"/>
      <c r="HQ396" s="3"/>
      <c r="HR396" s="3"/>
      <c r="HS396" s="3"/>
      <c r="HT396" s="3"/>
      <c r="HU396" s="3"/>
      <c r="HV396" s="3"/>
      <c r="HW396" s="3"/>
      <c r="HX396" s="3"/>
      <c r="HY396" s="3"/>
      <c r="HZ396" s="3"/>
      <c r="IA396" s="3"/>
      <c r="IB396" s="3"/>
      <c r="IC396" s="3"/>
      <c r="ID396" s="3"/>
      <c r="IE396" s="3"/>
      <c r="IF396" s="3"/>
      <c r="IG396" s="3"/>
      <c r="IH396" s="3"/>
      <c r="II396" s="3"/>
      <c r="IJ396" s="3"/>
      <c r="IK396" s="3"/>
      <c r="IL396" s="3"/>
      <c r="IM396" s="3"/>
      <c r="IN396" s="3"/>
      <c r="IO396" s="3"/>
      <c r="IP396" s="3"/>
      <c r="IQ396" s="3"/>
      <c r="IR396" s="3"/>
      <c r="IS396" s="3"/>
      <c r="IT396" s="3"/>
      <c r="IU396" s="3"/>
      <c r="IV396" s="3"/>
      <c r="IW396" s="3"/>
      <c r="IX396" s="3"/>
      <c r="IY396" s="3"/>
      <c r="IZ396" s="3"/>
      <c r="JA396" s="3"/>
      <c r="JB396" s="3"/>
      <c r="JC396" s="3"/>
      <c r="JD396" s="3"/>
      <c r="JE396" s="3"/>
      <c r="JF396" s="3"/>
      <c r="JG396" s="3"/>
      <c r="JH396" s="3"/>
      <c r="JI396" s="3"/>
      <c r="JJ396" s="3"/>
      <c r="JK396" s="3"/>
      <c r="JL396" s="3"/>
    </row>
    <row r="397" spans="1:272" ht="44.25" customHeight="1" x14ac:dyDescent="0.2">
      <c r="A397" s="25">
        <v>392</v>
      </c>
      <c r="B397" s="60">
        <v>153628</v>
      </c>
      <c r="C397" s="60">
        <v>7571299941</v>
      </c>
      <c r="D397" s="62" t="s">
        <v>2034</v>
      </c>
      <c r="E397" s="67" t="s">
        <v>2035</v>
      </c>
      <c r="F397" s="60" t="s">
        <v>2036</v>
      </c>
      <c r="G397" s="64" t="s">
        <v>2037</v>
      </c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  <c r="FA397" s="3"/>
      <c r="FB397" s="3"/>
      <c r="FC397" s="3"/>
      <c r="FD397" s="3"/>
      <c r="FE397" s="3"/>
      <c r="FF397" s="3"/>
      <c r="FG397" s="3"/>
      <c r="FH397" s="3"/>
      <c r="FI397" s="3"/>
      <c r="FJ397" s="3"/>
      <c r="FK397" s="3"/>
      <c r="FL397" s="3"/>
      <c r="FM397" s="3"/>
      <c r="FN397" s="3"/>
      <c r="FO397" s="3"/>
      <c r="FP397" s="3"/>
      <c r="FQ397" s="3"/>
      <c r="FR397" s="3"/>
      <c r="FS397" s="3"/>
      <c r="FT397" s="3"/>
      <c r="FU397" s="3"/>
      <c r="FV397" s="3"/>
      <c r="FW397" s="3"/>
      <c r="FX397" s="3"/>
      <c r="FY397" s="3"/>
      <c r="FZ397" s="3"/>
      <c r="GA397" s="3"/>
      <c r="GB397" s="3"/>
      <c r="GC397" s="3"/>
      <c r="GD397" s="3"/>
      <c r="GE397" s="3"/>
      <c r="GF397" s="3"/>
      <c r="GG397" s="3"/>
      <c r="GH397" s="3"/>
      <c r="GI397" s="3"/>
      <c r="GJ397" s="3"/>
      <c r="GK397" s="3"/>
      <c r="GL397" s="3"/>
      <c r="GM397" s="3"/>
      <c r="GN397" s="3"/>
      <c r="GO397" s="3"/>
      <c r="GP397" s="3"/>
      <c r="GQ397" s="3"/>
      <c r="GR397" s="3"/>
      <c r="GS397" s="3"/>
      <c r="GT397" s="3"/>
      <c r="GU397" s="3"/>
      <c r="GV397" s="3"/>
      <c r="GW397" s="3"/>
      <c r="GX397" s="3"/>
      <c r="GY397" s="3"/>
      <c r="GZ397" s="3"/>
      <c r="HA397" s="3"/>
      <c r="HB397" s="3"/>
      <c r="HC397" s="3"/>
      <c r="HD397" s="3"/>
      <c r="HE397" s="3"/>
      <c r="HF397" s="3"/>
      <c r="HG397" s="3"/>
      <c r="HH397" s="3"/>
      <c r="HI397" s="3"/>
      <c r="HJ397" s="3"/>
      <c r="HK397" s="3"/>
      <c r="HL397" s="3"/>
      <c r="HM397" s="3"/>
      <c r="HN397" s="3"/>
      <c r="HO397" s="3"/>
      <c r="HP397" s="3"/>
      <c r="HQ397" s="3"/>
      <c r="HR397" s="3"/>
      <c r="HS397" s="3"/>
      <c r="HT397" s="3"/>
      <c r="HU397" s="3"/>
      <c r="HV397" s="3"/>
      <c r="HW397" s="3"/>
      <c r="HX397" s="3"/>
      <c r="HY397" s="3"/>
      <c r="HZ397" s="3"/>
      <c r="IA397" s="3"/>
      <c r="IB397" s="3"/>
      <c r="IC397" s="3"/>
      <c r="ID397" s="3"/>
      <c r="IE397" s="3"/>
      <c r="IF397" s="3"/>
      <c r="IG397" s="3"/>
      <c r="IH397" s="3"/>
      <c r="II397" s="3"/>
      <c r="IJ397" s="3"/>
      <c r="IK397" s="3"/>
      <c r="IL397" s="3"/>
      <c r="IM397" s="3"/>
      <c r="IN397" s="3"/>
      <c r="IO397" s="3"/>
      <c r="IP397" s="3"/>
      <c r="IQ397" s="3"/>
      <c r="IR397" s="3"/>
      <c r="IS397" s="3"/>
      <c r="IT397" s="3"/>
      <c r="IU397" s="3"/>
      <c r="IV397" s="3"/>
      <c r="IW397" s="3"/>
      <c r="IX397" s="3"/>
      <c r="IY397" s="3"/>
      <c r="IZ397" s="3"/>
      <c r="JA397" s="3"/>
      <c r="JB397" s="3"/>
      <c r="JC397" s="3"/>
      <c r="JD397" s="3"/>
      <c r="JE397" s="3"/>
      <c r="JF397" s="3"/>
      <c r="JG397" s="3"/>
      <c r="JH397" s="3"/>
      <c r="JI397" s="3"/>
      <c r="JJ397" s="3"/>
      <c r="JK397" s="3"/>
      <c r="JL397" s="3"/>
    </row>
    <row r="398" spans="1:272" ht="48" customHeight="1" x14ac:dyDescent="0.2">
      <c r="A398" s="25">
        <v>393</v>
      </c>
      <c r="B398" s="26">
        <v>173286</v>
      </c>
      <c r="C398" s="41">
        <v>9671423258</v>
      </c>
      <c r="D398" s="36" t="s">
        <v>1587</v>
      </c>
      <c r="E398" s="30" t="s">
        <v>1588</v>
      </c>
      <c r="F398" s="26" t="s">
        <v>176</v>
      </c>
      <c r="G398" s="26" t="s">
        <v>7</v>
      </c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  <c r="FA398" s="3"/>
      <c r="FB398" s="3"/>
      <c r="FC398" s="3"/>
      <c r="FD398" s="3"/>
      <c r="FE398" s="3"/>
      <c r="FF398" s="3"/>
      <c r="FG398" s="3"/>
      <c r="FH398" s="3"/>
      <c r="FI398" s="3"/>
      <c r="FJ398" s="3"/>
      <c r="FK398" s="3"/>
      <c r="FL398" s="3"/>
      <c r="FM398" s="3"/>
      <c r="FN398" s="3"/>
      <c r="FO398" s="3"/>
      <c r="FP398" s="3"/>
      <c r="FQ398" s="3"/>
      <c r="FR398" s="3"/>
      <c r="FS398" s="3"/>
      <c r="FT398" s="3"/>
      <c r="FU398" s="3"/>
      <c r="FV398" s="3"/>
      <c r="FW398" s="3"/>
      <c r="FX398" s="3"/>
      <c r="FY398" s="3"/>
      <c r="FZ398" s="3"/>
      <c r="GA398" s="3"/>
      <c r="GB398" s="3"/>
      <c r="GC398" s="3"/>
      <c r="GD398" s="3"/>
      <c r="GE398" s="3"/>
      <c r="GF398" s="3"/>
      <c r="GG398" s="3"/>
      <c r="GH398" s="3"/>
      <c r="GI398" s="3"/>
      <c r="GJ398" s="3"/>
      <c r="GK398" s="3"/>
      <c r="GL398" s="3"/>
      <c r="GM398" s="3"/>
      <c r="GN398" s="3"/>
      <c r="GO398" s="3"/>
      <c r="GP398" s="3"/>
      <c r="GQ398" s="3"/>
      <c r="GR398" s="3"/>
      <c r="GS398" s="3"/>
      <c r="GT398" s="3"/>
      <c r="GU398" s="3"/>
      <c r="GV398" s="3"/>
      <c r="GW398" s="3"/>
      <c r="GX398" s="3"/>
      <c r="GY398" s="3"/>
      <c r="GZ398" s="3"/>
      <c r="HA398" s="3"/>
      <c r="HB398" s="3"/>
      <c r="HC398" s="3"/>
      <c r="HD398" s="3"/>
      <c r="HE398" s="3"/>
      <c r="HF398" s="3"/>
      <c r="HG398" s="3"/>
      <c r="HH398" s="3"/>
      <c r="HI398" s="3"/>
      <c r="HJ398" s="3"/>
      <c r="HK398" s="3"/>
      <c r="HL398" s="3"/>
      <c r="HM398" s="3"/>
      <c r="HN398" s="3"/>
      <c r="HO398" s="3"/>
      <c r="HP398" s="3"/>
      <c r="HQ398" s="3"/>
      <c r="HR398" s="3"/>
      <c r="HS398" s="3"/>
      <c r="HT398" s="3"/>
      <c r="HU398" s="3"/>
      <c r="HV398" s="3"/>
      <c r="HW398" s="3"/>
      <c r="HX398" s="3"/>
      <c r="HY398" s="3"/>
      <c r="HZ398" s="3"/>
      <c r="IA398" s="3"/>
      <c r="IB398" s="3"/>
      <c r="IC398" s="3"/>
      <c r="ID398" s="3"/>
      <c r="IE398" s="3"/>
      <c r="IF398" s="3"/>
      <c r="IG398" s="3"/>
      <c r="IH398" s="3"/>
      <c r="II398" s="3"/>
      <c r="IJ398" s="3"/>
      <c r="IK398" s="3"/>
      <c r="IL398" s="3"/>
      <c r="IM398" s="3"/>
      <c r="IN398" s="3"/>
      <c r="IO398" s="3"/>
      <c r="IP398" s="3"/>
      <c r="IQ398" s="3"/>
      <c r="IR398" s="3"/>
      <c r="IS398" s="3"/>
      <c r="IT398" s="3"/>
      <c r="IU398" s="3"/>
      <c r="IV398" s="3"/>
      <c r="IW398" s="3"/>
      <c r="IX398" s="3"/>
      <c r="IY398" s="3"/>
      <c r="IZ398" s="3"/>
      <c r="JA398" s="3"/>
      <c r="JB398" s="3"/>
      <c r="JC398" s="3"/>
      <c r="JD398" s="3"/>
      <c r="JE398" s="3"/>
      <c r="JF398" s="3"/>
      <c r="JG398" s="3"/>
      <c r="JH398" s="3"/>
      <c r="JI398" s="3"/>
      <c r="JJ398" s="3"/>
      <c r="JK398" s="3"/>
      <c r="JL398" s="3"/>
    </row>
    <row r="399" spans="1:272" ht="52.5" customHeight="1" x14ac:dyDescent="0.2">
      <c r="A399" s="25">
        <v>394</v>
      </c>
      <c r="B399" s="27">
        <v>7321</v>
      </c>
      <c r="C399" s="27">
        <v>5732330567</v>
      </c>
      <c r="D399" s="27" t="s">
        <v>1086</v>
      </c>
      <c r="E399" s="27" t="s">
        <v>698</v>
      </c>
      <c r="F399" s="27" t="s">
        <v>699</v>
      </c>
      <c r="G399" s="27" t="s">
        <v>700</v>
      </c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  <c r="DD399" s="3"/>
      <c r="DE399" s="3"/>
      <c r="DF399" s="3"/>
      <c r="DG399" s="3"/>
      <c r="DH399" s="3"/>
      <c r="DI399" s="3"/>
      <c r="DJ399" s="3"/>
      <c r="DK399" s="3"/>
      <c r="DL399" s="3"/>
      <c r="DM399" s="3"/>
      <c r="DN399" s="3"/>
      <c r="DO399" s="3"/>
      <c r="DP399" s="3"/>
      <c r="DQ399" s="3"/>
      <c r="DR399" s="3"/>
      <c r="DS399" s="3"/>
      <c r="DT399" s="3"/>
      <c r="DU399" s="3"/>
      <c r="DV399" s="3"/>
      <c r="DW399" s="3"/>
      <c r="DX399" s="3"/>
      <c r="DY399" s="3"/>
      <c r="DZ399" s="3"/>
      <c r="EA399" s="3"/>
      <c r="EB399" s="3"/>
      <c r="EC399" s="3"/>
      <c r="ED399" s="3"/>
      <c r="EE399" s="3"/>
      <c r="EF399" s="3"/>
      <c r="EG399" s="3"/>
      <c r="EH399" s="3"/>
      <c r="EI399" s="3"/>
      <c r="EJ399" s="3"/>
      <c r="EK399" s="3"/>
      <c r="EL399" s="3"/>
      <c r="EM399" s="3"/>
      <c r="EN399" s="3"/>
      <c r="EO399" s="3"/>
      <c r="EP399" s="3"/>
      <c r="EQ399" s="3"/>
      <c r="ER399" s="3"/>
      <c r="ES399" s="3"/>
      <c r="ET399" s="3"/>
      <c r="EU399" s="3"/>
      <c r="EV399" s="3"/>
      <c r="EW399" s="3"/>
      <c r="EX399" s="3"/>
      <c r="EY399" s="3"/>
      <c r="EZ399" s="3"/>
      <c r="FA399" s="3"/>
      <c r="FB399" s="3"/>
      <c r="FC399" s="3"/>
      <c r="FD399" s="3"/>
      <c r="FE399" s="3"/>
      <c r="FF399" s="3"/>
      <c r="FG399" s="3"/>
      <c r="FH399" s="3"/>
      <c r="FI399" s="3"/>
      <c r="FJ399" s="3"/>
      <c r="FK399" s="3"/>
      <c r="FL399" s="3"/>
      <c r="FM399" s="3"/>
      <c r="FN399" s="3"/>
      <c r="FO399" s="3"/>
      <c r="FP399" s="3"/>
      <c r="FQ399" s="3"/>
      <c r="FR399" s="3"/>
      <c r="FS399" s="3"/>
      <c r="FT399" s="3"/>
      <c r="FU399" s="3"/>
      <c r="FV399" s="3"/>
      <c r="FW399" s="3"/>
      <c r="FX399" s="3"/>
      <c r="FY399" s="3"/>
      <c r="FZ399" s="3"/>
      <c r="GA399" s="3"/>
      <c r="GB399" s="3"/>
      <c r="GC399" s="3"/>
      <c r="GD399" s="3"/>
      <c r="GE399" s="3"/>
      <c r="GF399" s="3"/>
      <c r="GG399" s="3"/>
      <c r="GH399" s="3"/>
      <c r="GI399" s="3"/>
      <c r="GJ399" s="3"/>
      <c r="GK399" s="3"/>
      <c r="GL399" s="3"/>
      <c r="GM399" s="3"/>
      <c r="GN399" s="3"/>
      <c r="GO399" s="3"/>
      <c r="GP399" s="3"/>
      <c r="GQ399" s="3"/>
      <c r="GR399" s="3"/>
      <c r="GS399" s="3"/>
      <c r="GT399" s="3"/>
      <c r="GU399" s="3"/>
      <c r="GV399" s="3"/>
      <c r="GW399" s="3"/>
      <c r="GX399" s="3"/>
      <c r="GY399" s="3"/>
      <c r="GZ399" s="3"/>
      <c r="HA399" s="3"/>
      <c r="HB399" s="3"/>
      <c r="HC399" s="3"/>
      <c r="HD399" s="3"/>
      <c r="HE399" s="3"/>
      <c r="HF399" s="3"/>
      <c r="HG399" s="3"/>
      <c r="HH399" s="3"/>
      <c r="HI399" s="3"/>
      <c r="HJ399" s="3"/>
      <c r="HK399" s="3"/>
      <c r="HL399" s="3"/>
      <c r="HM399" s="3"/>
      <c r="HN399" s="3"/>
      <c r="HO399" s="3"/>
      <c r="HP399" s="3"/>
      <c r="HQ399" s="3"/>
      <c r="HR399" s="3"/>
      <c r="HS399" s="3"/>
      <c r="HT399" s="3"/>
      <c r="HU399" s="3"/>
      <c r="HV399" s="3"/>
      <c r="HW399" s="3"/>
      <c r="HX399" s="3"/>
      <c r="HY399" s="3"/>
      <c r="HZ399" s="3"/>
      <c r="IA399" s="3"/>
      <c r="IB399" s="3"/>
      <c r="IC399" s="3"/>
      <c r="ID399" s="3"/>
      <c r="IE399" s="3"/>
      <c r="IF399" s="3"/>
      <c r="IG399" s="3"/>
      <c r="IH399" s="3"/>
      <c r="II399" s="3"/>
      <c r="IJ399" s="3"/>
      <c r="IK399" s="3"/>
      <c r="IL399" s="3"/>
      <c r="IM399" s="3"/>
      <c r="IN399" s="3"/>
      <c r="IO399" s="3"/>
      <c r="IP399" s="3"/>
      <c r="IQ399" s="3"/>
      <c r="IR399" s="3"/>
      <c r="IS399" s="3"/>
      <c r="IT399" s="3"/>
      <c r="IU399" s="3"/>
      <c r="IV399" s="3"/>
      <c r="IW399" s="3"/>
      <c r="IX399" s="3"/>
      <c r="IY399" s="3"/>
      <c r="IZ399" s="3"/>
      <c r="JA399" s="3"/>
      <c r="JB399" s="3"/>
      <c r="JC399" s="3"/>
      <c r="JD399" s="3"/>
      <c r="JE399" s="3"/>
      <c r="JF399" s="3"/>
      <c r="JG399" s="3"/>
      <c r="JH399" s="3"/>
      <c r="JI399" s="3"/>
      <c r="JJ399" s="3"/>
      <c r="JK399" s="3"/>
      <c r="JL399" s="3"/>
    </row>
    <row r="400" spans="1:272" ht="48" customHeight="1" x14ac:dyDescent="0.2">
      <c r="A400" s="25">
        <v>395</v>
      </c>
      <c r="B400" s="34">
        <v>8433</v>
      </c>
      <c r="C400" s="34">
        <v>6793087067</v>
      </c>
      <c r="D400" s="47" t="s">
        <v>819</v>
      </c>
      <c r="E400" s="39" t="s">
        <v>820</v>
      </c>
      <c r="F400" s="34" t="s">
        <v>821</v>
      </c>
      <c r="G400" s="38" t="s">
        <v>228</v>
      </c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  <c r="HN400" s="3"/>
      <c r="HO400" s="3"/>
      <c r="HP400" s="3"/>
      <c r="HQ400" s="3"/>
      <c r="HR400" s="3"/>
      <c r="HS400" s="3"/>
      <c r="HT400" s="3"/>
      <c r="HU400" s="3"/>
      <c r="HV400" s="3"/>
      <c r="HW400" s="3"/>
      <c r="HX400" s="3"/>
      <c r="HY400" s="3"/>
      <c r="HZ400" s="3"/>
      <c r="IA400" s="3"/>
      <c r="IB400" s="3"/>
      <c r="IC400" s="3"/>
      <c r="ID400" s="3"/>
      <c r="IE400" s="3"/>
      <c r="IF400" s="3"/>
      <c r="IG400" s="3"/>
      <c r="IH400" s="3"/>
      <c r="II400" s="3"/>
      <c r="IJ400" s="3"/>
      <c r="IK400" s="3"/>
      <c r="IL400" s="3"/>
      <c r="IM400" s="3"/>
      <c r="IN400" s="3"/>
      <c r="IO400" s="3"/>
      <c r="IP400" s="3"/>
      <c r="IQ400" s="3"/>
      <c r="IR400" s="3"/>
      <c r="IS400" s="3"/>
      <c r="IT400" s="3"/>
      <c r="IU400" s="3"/>
      <c r="IV400" s="3"/>
      <c r="IW400" s="3"/>
      <c r="IX400" s="3"/>
      <c r="IY400" s="3"/>
      <c r="IZ400" s="3"/>
      <c r="JA400" s="3"/>
      <c r="JB400" s="3"/>
      <c r="JC400" s="3"/>
      <c r="JD400" s="3"/>
      <c r="JE400" s="3"/>
      <c r="JF400" s="3"/>
      <c r="JG400" s="3"/>
      <c r="JH400" s="3"/>
      <c r="JI400" s="3"/>
      <c r="JJ400" s="3"/>
      <c r="JK400" s="3"/>
      <c r="JL400" s="3"/>
    </row>
    <row r="401" spans="1:272" ht="48.75" customHeight="1" x14ac:dyDescent="0.2">
      <c r="A401" s="25">
        <v>396</v>
      </c>
      <c r="B401" s="26">
        <v>12176</v>
      </c>
      <c r="C401" s="27">
        <v>6321876963</v>
      </c>
      <c r="D401" s="27" t="s">
        <v>895</v>
      </c>
      <c r="E401" s="27" t="s">
        <v>896</v>
      </c>
      <c r="F401" s="27" t="s">
        <v>897</v>
      </c>
      <c r="G401" s="27" t="s">
        <v>204</v>
      </c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  <c r="FA401" s="3"/>
      <c r="FB401" s="3"/>
      <c r="FC401" s="3"/>
      <c r="FD401" s="3"/>
      <c r="FE401" s="3"/>
      <c r="FF401" s="3"/>
      <c r="FG401" s="3"/>
      <c r="FH401" s="3"/>
      <c r="FI401" s="3"/>
      <c r="FJ401" s="3"/>
      <c r="FK401" s="3"/>
      <c r="FL401" s="3"/>
      <c r="FM401" s="3"/>
      <c r="FN401" s="3"/>
      <c r="FO401" s="3"/>
      <c r="FP401" s="3"/>
      <c r="FQ401" s="3"/>
      <c r="FR401" s="3"/>
      <c r="FS401" s="3"/>
      <c r="FT401" s="3"/>
      <c r="FU401" s="3"/>
      <c r="FV401" s="3"/>
      <c r="FW401" s="3"/>
      <c r="FX401" s="3"/>
      <c r="FY401" s="3"/>
      <c r="FZ401" s="3"/>
      <c r="GA401" s="3"/>
      <c r="GB401" s="3"/>
      <c r="GC401" s="3"/>
      <c r="GD401" s="3"/>
      <c r="GE401" s="3"/>
      <c r="GF401" s="3"/>
      <c r="GG401" s="3"/>
      <c r="GH401" s="3"/>
      <c r="GI401" s="3"/>
      <c r="GJ401" s="3"/>
      <c r="GK401" s="3"/>
      <c r="GL401" s="3"/>
      <c r="GM401" s="3"/>
      <c r="GN401" s="3"/>
      <c r="GO401" s="3"/>
      <c r="GP401" s="3"/>
      <c r="GQ401" s="3"/>
      <c r="GR401" s="3"/>
      <c r="GS401" s="3"/>
      <c r="GT401" s="3"/>
      <c r="GU401" s="3"/>
      <c r="GV401" s="3"/>
      <c r="GW401" s="3"/>
      <c r="GX401" s="3"/>
      <c r="GY401" s="3"/>
      <c r="GZ401" s="3"/>
      <c r="HA401" s="3"/>
      <c r="HB401" s="3"/>
      <c r="HC401" s="3"/>
      <c r="HD401" s="3"/>
      <c r="HE401" s="3"/>
      <c r="HF401" s="3"/>
      <c r="HG401" s="3"/>
      <c r="HH401" s="3"/>
      <c r="HI401" s="3"/>
      <c r="HJ401" s="3"/>
      <c r="HK401" s="3"/>
      <c r="HL401" s="3"/>
      <c r="HM401" s="3"/>
      <c r="HN401" s="3"/>
      <c r="HO401" s="3"/>
      <c r="HP401" s="3"/>
      <c r="HQ401" s="3"/>
      <c r="HR401" s="3"/>
      <c r="HS401" s="3"/>
      <c r="HT401" s="3"/>
      <c r="HU401" s="3"/>
      <c r="HV401" s="3"/>
      <c r="HW401" s="3"/>
      <c r="HX401" s="3"/>
      <c r="HY401" s="3"/>
      <c r="HZ401" s="3"/>
      <c r="IA401" s="3"/>
      <c r="IB401" s="3"/>
      <c r="IC401" s="3"/>
      <c r="ID401" s="3"/>
      <c r="IE401" s="3"/>
      <c r="IF401" s="3"/>
      <c r="IG401" s="3"/>
      <c r="IH401" s="3"/>
      <c r="II401" s="3"/>
      <c r="IJ401" s="3"/>
      <c r="IK401" s="3"/>
      <c r="IL401" s="3"/>
      <c r="IM401" s="3"/>
      <c r="IN401" s="3"/>
      <c r="IO401" s="3"/>
      <c r="IP401" s="3"/>
      <c r="IQ401" s="3"/>
      <c r="IR401" s="3"/>
      <c r="IS401" s="3"/>
      <c r="IT401" s="3"/>
      <c r="IU401" s="3"/>
      <c r="IV401" s="3"/>
      <c r="IW401" s="3"/>
      <c r="IX401" s="3"/>
      <c r="IY401" s="3"/>
      <c r="IZ401" s="3"/>
      <c r="JA401" s="3"/>
      <c r="JB401" s="3"/>
      <c r="JC401" s="3"/>
      <c r="JD401" s="3"/>
      <c r="JE401" s="3"/>
      <c r="JF401" s="3"/>
      <c r="JG401" s="3"/>
      <c r="JH401" s="3"/>
      <c r="JI401" s="3"/>
      <c r="JJ401" s="3"/>
      <c r="JK401" s="3"/>
      <c r="JL401" s="3"/>
    </row>
    <row r="402" spans="1:272" ht="47.25" customHeight="1" x14ac:dyDescent="0.2">
      <c r="A402" s="25">
        <v>397</v>
      </c>
      <c r="B402" s="26">
        <v>172604</v>
      </c>
      <c r="C402" s="26">
        <v>8882951077</v>
      </c>
      <c r="D402" s="27" t="s">
        <v>1183</v>
      </c>
      <c r="E402" s="30" t="s">
        <v>1184</v>
      </c>
      <c r="F402" s="26" t="s">
        <v>23</v>
      </c>
      <c r="G402" s="26" t="s">
        <v>24</v>
      </c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  <c r="DD402" s="3"/>
      <c r="DE402" s="3"/>
      <c r="DF402" s="3"/>
      <c r="DG402" s="3"/>
      <c r="DH402" s="3"/>
      <c r="DI402" s="3"/>
      <c r="DJ402" s="3"/>
      <c r="DK402" s="3"/>
      <c r="DL402" s="3"/>
      <c r="DM402" s="3"/>
      <c r="DN402" s="3"/>
      <c r="DO402" s="3"/>
      <c r="DP402" s="3"/>
      <c r="DQ402" s="3"/>
      <c r="DR402" s="3"/>
      <c r="DS402" s="3"/>
      <c r="DT402" s="3"/>
      <c r="DU402" s="3"/>
      <c r="DV402" s="3"/>
      <c r="DW402" s="3"/>
      <c r="DX402" s="3"/>
      <c r="DY402" s="3"/>
      <c r="DZ402" s="3"/>
      <c r="EA402" s="3"/>
      <c r="EB402" s="3"/>
      <c r="EC402" s="3"/>
      <c r="ED402" s="3"/>
      <c r="EE402" s="3"/>
      <c r="EF402" s="3"/>
      <c r="EG402" s="3"/>
      <c r="EH402" s="3"/>
      <c r="EI402" s="3"/>
      <c r="EJ402" s="3"/>
      <c r="EK402" s="3"/>
      <c r="EL402" s="3"/>
      <c r="EM402" s="3"/>
      <c r="EN402" s="3"/>
      <c r="EO402" s="3"/>
      <c r="EP402" s="3"/>
      <c r="EQ402" s="3"/>
      <c r="ER402" s="3"/>
      <c r="ES402" s="3"/>
      <c r="ET402" s="3"/>
      <c r="EU402" s="3"/>
      <c r="EV402" s="3"/>
      <c r="EW402" s="3"/>
      <c r="EX402" s="3"/>
      <c r="EY402" s="3"/>
      <c r="EZ402" s="3"/>
      <c r="FA402" s="3"/>
      <c r="FB402" s="3"/>
      <c r="FC402" s="3"/>
      <c r="FD402" s="3"/>
      <c r="FE402" s="3"/>
      <c r="FF402" s="3"/>
      <c r="FG402" s="3"/>
      <c r="FH402" s="3"/>
      <c r="FI402" s="3"/>
      <c r="FJ402" s="3"/>
      <c r="FK402" s="3"/>
      <c r="FL402" s="3"/>
      <c r="FM402" s="3"/>
      <c r="FN402" s="3"/>
      <c r="FO402" s="3"/>
      <c r="FP402" s="3"/>
      <c r="FQ402" s="3"/>
      <c r="FR402" s="3"/>
      <c r="FS402" s="3"/>
      <c r="FT402" s="3"/>
      <c r="FU402" s="3"/>
      <c r="FV402" s="3"/>
      <c r="FW402" s="3"/>
      <c r="FX402" s="3"/>
      <c r="FY402" s="3"/>
      <c r="FZ402" s="3"/>
      <c r="GA402" s="3"/>
      <c r="GB402" s="3"/>
      <c r="GC402" s="3"/>
      <c r="GD402" s="3"/>
      <c r="GE402" s="3"/>
      <c r="GF402" s="3"/>
      <c r="GG402" s="3"/>
      <c r="GH402" s="3"/>
      <c r="GI402" s="3"/>
      <c r="GJ402" s="3"/>
      <c r="GK402" s="3"/>
      <c r="GL402" s="3"/>
      <c r="GM402" s="3"/>
      <c r="GN402" s="3"/>
      <c r="GO402" s="3"/>
      <c r="GP402" s="3"/>
      <c r="GQ402" s="3"/>
      <c r="GR402" s="3"/>
      <c r="GS402" s="3"/>
      <c r="GT402" s="3"/>
      <c r="GU402" s="3"/>
      <c r="GV402" s="3"/>
      <c r="GW402" s="3"/>
      <c r="GX402" s="3"/>
      <c r="GY402" s="3"/>
      <c r="GZ402" s="3"/>
      <c r="HA402" s="3"/>
      <c r="HB402" s="3"/>
      <c r="HC402" s="3"/>
      <c r="HD402" s="3"/>
      <c r="HE402" s="3"/>
      <c r="HF402" s="3"/>
      <c r="HG402" s="3"/>
      <c r="HH402" s="3"/>
      <c r="HI402" s="3"/>
      <c r="HJ402" s="3"/>
      <c r="HK402" s="3"/>
      <c r="HL402" s="3"/>
      <c r="HM402" s="3"/>
      <c r="HN402" s="3"/>
      <c r="HO402" s="3"/>
      <c r="HP402" s="3"/>
      <c r="HQ402" s="3"/>
      <c r="HR402" s="3"/>
      <c r="HS402" s="3"/>
      <c r="HT402" s="3"/>
      <c r="HU402" s="3"/>
      <c r="HV402" s="3"/>
      <c r="HW402" s="3"/>
      <c r="HX402" s="3"/>
      <c r="HY402" s="3"/>
      <c r="HZ402" s="3"/>
      <c r="IA402" s="3"/>
      <c r="IB402" s="3"/>
      <c r="IC402" s="3"/>
      <c r="ID402" s="3"/>
      <c r="IE402" s="3"/>
      <c r="IF402" s="3"/>
      <c r="IG402" s="3"/>
      <c r="IH402" s="3"/>
      <c r="II402" s="3"/>
      <c r="IJ402" s="3"/>
      <c r="IK402" s="3"/>
      <c r="IL402" s="3"/>
      <c r="IM402" s="3"/>
      <c r="IN402" s="3"/>
      <c r="IO402" s="3"/>
      <c r="IP402" s="3"/>
      <c r="IQ402" s="3"/>
      <c r="IR402" s="3"/>
      <c r="IS402" s="3"/>
      <c r="IT402" s="3"/>
      <c r="IU402" s="3"/>
      <c r="IV402" s="3"/>
      <c r="IW402" s="3"/>
      <c r="IX402" s="3"/>
      <c r="IY402" s="3"/>
      <c r="IZ402" s="3"/>
      <c r="JA402" s="3"/>
      <c r="JB402" s="3"/>
      <c r="JC402" s="3"/>
      <c r="JD402" s="3"/>
      <c r="JE402" s="3"/>
      <c r="JF402" s="3"/>
      <c r="JG402" s="3"/>
      <c r="JH402" s="3"/>
      <c r="JI402" s="3"/>
      <c r="JJ402" s="3"/>
      <c r="JK402" s="3"/>
      <c r="JL402" s="3"/>
    </row>
    <row r="403" spans="1:272" ht="47.25" customHeight="1" x14ac:dyDescent="0.2">
      <c r="A403" s="25">
        <v>398</v>
      </c>
      <c r="B403" s="35">
        <v>29609</v>
      </c>
      <c r="C403" s="35">
        <v>7641180927</v>
      </c>
      <c r="D403" s="35" t="s">
        <v>969</v>
      </c>
      <c r="E403" s="26" t="s">
        <v>805</v>
      </c>
      <c r="F403" s="35" t="s">
        <v>806</v>
      </c>
      <c r="G403" s="35" t="s">
        <v>807</v>
      </c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  <c r="FA403" s="3"/>
      <c r="FB403" s="3"/>
      <c r="FC403" s="3"/>
      <c r="FD403" s="3"/>
      <c r="FE403" s="3"/>
      <c r="FF403" s="3"/>
      <c r="FG403" s="3"/>
      <c r="FH403" s="3"/>
      <c r="FI403" s="3"/>
      <c r="FJ403" s="3"/>
      <c r="FK403" s="3"/>
      <c r="FL403" s="3"/>
      <c r="FM403" s="3"/>
      <c r="FN403" s="3"/>
      <c r="FO403" s="3"/>
      <c r="FP403" s="3"/>
      <c r="FQ403" s="3"/>
      <c r="FR403" s="3"/>
      <c r="FS403" s="3"/>
      <c r="FT403" s="3"/>
      <c r="FU403" s="3"/>
      <c r="FV403" s="3"/>
      <c r="FW403" s="3"/>
      <c r="FX403" s="3"/>
      <c r="FY403" s="3"/>
      <c r="FZ403" s="3"/>
      <c r="GA403" s="3"/>
      <c r="GB403" s="3"/>
      <c r="GC403" s="3"/>
      <c r="GD403" s="3"/>
      <c r="GE403" s="3"/>
      <c r="GF403" s="3"/>
      <c r="GG403" s="3"/>
      <c r="GH403" s="3"/>
      <c r="GI403" s="3"/>
      <c r="GJ403" s="3"/>
      <c r="GK403" s="3"/>
      <c r="GL403" s="3"/>
      <c r="GM403" s="3"/>
      <c r="GN403" s="3"/>
      <c r="GO403" s="3"/>
      <c r="GP403" s="3"/>
      <c r="GQ403" s="3"/>
      <c r="GR403" s="3"/>
      <c r="GS403" s="3"/>
      <c r="GT403" s="3"/>
      <c r="GU403" s="3"/>
      <c r="GV403" s="3"/>
      <c r="GW403" s="3"/>
      <c r="GX403" s="3"/>
      <c r="GY403" s="3"/>
      <c r="GZ403" s="3"/>
      <c r="HA403" s="3"/>
      <c r="HB403" s="3"/>
      <c r="HC403" s="3"/>
      <c r="HD403" s="3"/>
      <c r="HE403" s="3"/>
      <c r="HF403" s="3"/>
      <c r="HG403" s="3"/>
      <c r="HH403" s="3"/>
      <c r="HI403" s="3"/>
      <c r="HJ403" s="3"/>
      <c r="HK403" s="3"/>
      <c r="HL403" s="3"/>
      <c r="HM403" s="3"/>
      <c r="HN403" s="3"/>
      <c r="HO403" s="3"/>
      <c r="HP403" s="3"/>
      <c r="HQ403" s="3"/>
      <c r="HR403" s="3"/>
      <c r="HS403" s="3"/>
      <c r="HT403" s="3"/>
      <c r="HU403" s="3"/>
      <c r="HV403" s="3"/>
      <c r="HW403" s="3"/>
      <c r="HX403" s="3"/>
      <c r="HY403" s="3"/>
      <c r="HZ403" s="3"/>
      <c r="IA403" s="3"/>
      <c r="IB403" s="3"/>
      <c r="IC403" s="3"/>
      <c r="ID403" s="3"/>
      <c r="IE403" s="3"/>
      <c r="IF403" s="3"/>
      <c r="IG403" s="3"/>
      <c r="IH403" s="3"/>
      <c r="II403" s="3"/>
      <c r="IJ403" s="3"/>
      <c r="IK403" s="3"/>
      <c r="IL403" s="3"/>
      <c r="IM403" s="3"/>
      <c r="IN403" s="3"/>
      <c r="IO403" s="3"/>
      <c r="IP403" s="3"/>
      <c r="IQ403" s="3"/>
      <c r="IR403" s="3"/>
      <c r="IS403" s="3"/>
      <c r="IT403" s="3"/>
      <c r="IU403" s="3"/>
      <c r="IV403" s="3"/>
      <c r="IW403" s="3"/>
      <c r="IX403" s="3"/>
      <c r="IY403" s="3"/>
      <c r="IZ403" s="3"/>
      <c r="JA403" s="3"/>
      <c r="JB403" s="3"/>
      <c r="JC403" s="3"/>
      <c r="JD403" s="3"/>
      <c r="JE403" s="3"/>
      <c r="JF403" s="3"/>
      <c r="JG403" s="3"/>
      <c r="JH403" s="3"/>
      <c r="JI403" s="3"/>
      <c r="JJ403" s="3"/>
      <c r="JK403" s="3"/>
      <c r="JL403" s="3"/>
    </row>
    <row r="404" spans="1:272" ht="48" customHeight="1" x14ac:dyDescent="0.2">
      <c r="A404" s="25">
        <v>399</v>
      </c>
      <c r="B404" s="26">
        <v>19448</v>
      </c>
      <c r="C404" s="27">
        <v>9730776143</v>
      </c>
      <c r="D404" s="27" t="s">
        <v>734</v>
      </c>
      <c r="E404" s="27" t="s">
        <v>735</v>
      </c>
      <c r="F404" s="27" t="s">
        <v>736</v>
      </c>
      <c r="G404" s="27" t="s">
        <v>532</v>
      </c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  <c r="FA404" s="3"/>
      <c r="FB404" s="3"/>
      <c r="FC404" s="3"/>
      <c r="FD404" s="3"/>
      <c r="FE404" s="3"/>
      <c r="FF404" s="3"/>
      <c r="FG404" s="3"/>
      <c r="FH404" s="3"/>
      <c r="FI404" s="3"/>
      <c r="FJ404" s="3"/>
      <c r="FK404" s="3"/>
      <c r="FL404" s="3"/>
      <c r="FM404" s="3"/>
      <c r="FN404" s="3"/>
      <c r="FO404" s="3"/>
      <c r="FP404" s="3"/>
      <c r="FQ404" s="3"/>
      <c r="FR404" s="3"/>
      <c r="FS404" s="3"/>
      <c r="FT404" s="3"/>
      <c r="FU404" s="3"/>
      <c r="FV404" s="3"/>
      <c r="FW404" s="3"/>
      <c r="FX404" s="3"/>
      <c r="FY404" s="3"/>
      <c r="FZ404" s="3"/>
      <c r="GA404" s="3"/>
      <c r="GB404" s="3"/>
      <c r="GC404" s="3"/>
      <c r="GD404" s="3"/>
      <c r="GE404" s="3"/>
      <c r="GF404" s="3"/>
      <c r="GG404" s="3"/>
      <c r="GH404" s="3"/>
      <c r="GI404" s="3"/>
      <c r="GJ404" s="3"/>
      <c r="GK404" s="3"/>
      <c r="GL404" s="3"/>
      <c r="GM404" s="3"/>
      <c r="GN404" s="3"/>
      <c r="GO404" s="3"/>
      <c r="GP404" s="3"/>
      <c r="GQ404" s="3"/>
      <c r="GR404" s="3"/>
      <c r="GS404" s="3"/>
      <c r="GT404" s="3"/>
      <c r="GU404" s="3"/>
      <c r="GV404" s="3"/>
      <c r="GW404" s="3"/>
      <c r="GX404" s="3"/>
      <c r="GY404" s="3"/>
      <c r="GZ404" s="3"/>
      <c r="HA404" s="3"/>
      <c r="HB404" s="3"/>
      <c r="HC404" s="3"/>
      <c r="HD404" s="3"/>
      <c r="HE404" s="3"/>
      <c r="HF404" s="3"/>
      <c r="HG404" s="3"/>
      <c r="HH404" s="3"/>
      <c r="HI404" s="3"/>
      <c r="HJ404" s="3"/>
      <c r="HK404" s="3"/>
      <c r="HL404" s="3"/>
      <c r="HM404" s="3"/>
      <c r="HN404" s="3"/>
      <c r="HO404" s="3"/>
      <c r="HP404" s="3"/>
      <c r="HQ404" s="3"/>
      <c r="HR404" s="3"/>
      <c r="HS404" s="3"/>
      <c r="HT404" s="3"/>
      <c r="HU404" s="3"/>
      <c r="HV404" s="3"/>
      <c r="HW404" s="3"/>
      <c r="HX404" s="3"/>
      <c r="HY404" s="3"/>
      <c r="HZ404" s="3"/>
      <c r="IA404" s="3"/>
      <c r="IB404" s="3"/>
      <c r="IC404" s="3"/>
      <c r="ID404" s="3"/>
      <c r="IE404" s="3"/>
      <c r="IF404" s="3"/>
      <c r="IG404" s="3"/>
      <c r="IH404" s="3"/>
      <c r="II404" s="3"/>
      <c r="IJ404" s="3"/>
      <c r="IK404" s="3"/>
      <c r="IL404" s="3"/>
      <c r="IM404" s="3"/>
      <c r="IN404" s="3"/>
      <c r="IO404" s="3"/>
      <c r="IP404" s="3"/>
      <c r="IQ404" s="3"/>
      <c r="IR404" s="3"/>
      <c r="IS404" s="3"/>
      <c r="IT404" s="3"/>
      <c r="IU404" s="3"/>
      <c r="IV404" s="3"/>
      <c r="IW404" s="3"/>
      <c r="IX404" s="3"/>
      <c r="IY404" s="3"/>
      <c r="IZ404" s="3"/>
      <c r="JA404" s="3"/>
      <c r="JB404" s="3"/>
      <c r="JC404" s="3"/>
      <c r="JD404" s="3"/>
      <c r="JE404" s="3"/>
      <c r="JF404" s="3"/>
      <c r="JG404" s="3"/>
      <c r="JH404" s="3"/>
      <c r="JI404" s="3"/>
      <c r="JJ404" s="3"/>
      <c r="JK404" s="3"/>
      <c r="JL404" s="3"/>
    </row>
    <row r="405" spans="1:272" ht="53.25" customHeight="1" x14ac:dyDescent="0.2">
      <c r="A405" s="25">
        <v>400</v>
      </c>
      <c r="B405" s="26">
        <v>13742</v>
      </c>
      <c r="C405" s="26">
        <v>9462304058</v>
      </c>
      <c r="D405" s="27" t="s">
        <v>937</v>
      </c>
      <c r="E405" s="26" t="s">
        <v>938</v>
      </c>
      <c r="F405" s="26" t="s">
        <v>939</v>
      </c>
      <c r="G405" s="26" t="s">
        <v>261</v>
      </c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  <c r="DD405" s="3"/>
      <c r="DE405" s="3"/>
      <c r="DF405" s="3"/>
      <c r="DG405" s="3"/>
      <c r="DH405" s="3"/>
      <c r="DI405" s="3"/>
      <c r="DJ405" s="3"/>
      <c r="DK405" s="3"/>
      <c r="DL405" s="3"/>
      <c r="DM405" s="3"/>
      <c r="DN405" s="3"/>
      <c r="DO405" s="3"/>
      <c r="DP405" s="3"/>
      <c r="DQ405" s="3"/>
      <c r="DR405" s="3"/>
      <c r="DS405" s="3"/>
      <c r="DT405" s="3"/>
      <c r="DU405" s="3"/>
      <c r="DV405" s="3"/>
      <c r="DW405" s="3"/>
      <c r="DX405" s="3"/>
      <c r="DY405" s="3"/>
      <c r="DZ405" s="3"/>
      <c r="EA405" s="3"/>
      <c r="EB405" s="3"/>
      <c r="EC405" s="3"/>
      <c r="ED405" s="3"/>
      <c r="EE405" s="3"/>
      <c r="EF405" s="3"/>
      <c r="EG405" s="3"/>
      <c r="EH405" s="3"/>
      <c r="EI405" s="3"/>
      <c r="EJ405" s="3"/>
      <c r="EK405" s="3"/>
      <c r="EL405" s="3"/>
      <c r="EM405" s="3"/>
      <c r="EN405" s="3"/>
      <c r="EO405" s="3"/>
      <c r="EP405" s="3"/>
      <c r="EQ405" s="3"/>
      <c r="ER405" s="3"/>
      <c r="ES405" s="3"/>
      <c r="ET405" s="3"/>
      <c r="EU405" s="3"/>
      <c r="EV405" s="3"/>
      <c r="EW405" s="3"/>
      <c r="EX405" s="3"/>
      <c r="EY405" s="3"/>
      <c r="EZ405" s="3"/>
      <c r="FA405" s="3"/>
      <c r="FB405" s="3"/>
      <c r="FC405" s="3"/>
      <c r="FD405" s="3"/>
      <c r="FE405" s="3"/>
      <c r="FF405" s="3"/>
      <c r="FG405" s="3"/>
      <c r="FH405" s="3"/>
      <c r="FI405" s="3"/>
      <c r="FJ405" s="3"/>
      <c r="FK405" s="3"/>
      <c r="FL405" s="3"/>
      <c r="FM405" s="3"/>
      <c r="FN405" s="3"/>
      <c r="FO405" s="3"/>
      <c r="FP405" s="3"/>
      <c r="FQ405" s="3"/>
      <c r="FR405" s="3"/>
      <c r="FS405" s="3"/>
      <c r="FT405" s="3"/>
      <c r="FU405" s="3"/>
      <c r="FV405" s="3"/>
      <c r="FW405" s="3"/>
      <c r="FX405" s="3"/>
      <c r="FY405" s="3"/>
      <c r="FZ405" s="3"/>
      <c r="GA405" s="3"/>
      <c r="GB405" s="3"/>
      <c r="GC405" s="3"/>
      <c r="GD405" s="3"/>
      <c r="GE405" s="3"/>
      <c r="GF405" s="3"/>
      <c r="GG405" s="3"/>
      <c r="GH405" s="3"/>
      <c r="GI405" s="3"/>
      <c r="GJ405" s="3"/>
      <c r="GK405" s="3"/>
      <c r="GL405" s="3"/>
      <c r="GM405" s="3"/>
      <c r="GN405" s="3"/>
      <c r="GO405" s="3"/>
      <c r="GP405" s="3"/>
      <c r="GQ405" s="3"/>
      <c r="GR405" s="3"/>
      <c r="GS405" s="3"/>
      <c r="GT405" s="3"/>
      <c r="GU405" s="3"/>
      <c r="GV405" s="3"/>
      <c r="GW405" s="3"/>
      <c r="GX405" s="3"/>
      <c r="GY405" s="3"/>
      <c r="GZ405" s="3"/>
      <c r="HA405" s="3"/>
      <c r="HB405" s="3"/>
      <c r="HC405" s="3"/>
      <c r="HD405" s="3"/>
      <c r="HE405" s="3"/>
      <c r="HF405" s="3"/>
      <c r="HG405" s="3"/>
      <c r="HH405" s="3"/>
      <c r="HI405" s="3"/>
      <c r="HJ405" s="3"/>
      <c r="HK405" s="3"/>
      <c r="HL405" s="3"/>
      <c r="HM405" s="3"/>
      <c r="HN405" s="3"/>
      <c r="HO405" s="3"/>
      <c r="HP405" s="3"/>
      <c r="HQ405" s="3"/>
      <c r="HR405" s="3"/>
      <c r="HS405" s="3"/>
      <c r="HT405" s="3"/>
      <c r="HU405" s="3"/>
      <c r="HV405" s="3"/>
      <c r="HW405" s="3"/>
      <c r="HX405" s="3"/>
      <c r="HY405" s="3"/>
      <c r="HZ405" s="3"/>
      <c r="IA405" s="3"/>
      <c r="IB405" s="3"/>
      <c r="IC405" s="3"/>
      <c r="ID405" s="3"/>
      <c r="IE405" s="3"/>
      <c r="IF405" s="3"/>
      <c r="IG405" s="3"/>
      <c r="IH405" s="3"/>
      <c r="II405" s="3"/>
      <c r="IJ405" s="3"/>
      <c r="IK405" s="3"/>
      <c r="IL405" s="3"/>
      <c r="IM405" s="3"/>
      <c r="IN405" s="3"/>
      <c r="IO405" s="3"/>
      <c r="IP405" s="3"/>
      <c r="IQ405" s="3"/>
      <c r="IR405" s="3"/>
      <c r="IS405" s="3"/>
      <c r="IT405" s="3"/>
      <c r="IU405" s="3"/>
      <c r="IV405" s="3"/>
      <c r="IW405" s="3"/>
      <c r="IX405" s="3"/>
      <c r="IY405" s="3"/>
      <c r="IZ405" s="3"/>
      <c r="JA405" s="3"/>
      <c r="JB405" s="3"/>
      <c r="JC405" s="3"/>
      <c r="JD405" s="3"/>
      <c r="JE405" s="3"/>
      <c r="JF405" s="3"/>
      <c r="JG405" s="3"/>
      <c r="JH405" s="3"/>
      <c r="JI405" s="3"/>
      <c r="JJ405" s="3"/>
      <c r="JK405" s="3"/>
      <c r="JL405" s="3"/>
    </row>
    <row r="406" spans="1:272" ht="53.25" customHeight="1" x14ac:dyDescent="0.2">
      <c r="A406" s="25">
        <v>401</v>
      </c>
      <c r="B406" s="26">
        <v>7213</v>
      </c>
      <c r="C406" s="26">
        <v>5580001058</v>
      </c>
      <c r="D406" s="27" t="s">
        <v>71</v>
      </c>
      <c r="E406" s="26" t="s">
        <v>72</v>
      </c>
      <c r="F406" s="26" t="s">
        <v>73</v>
      </c>
      <c r="G406" s="26" t="s">
        <v>74</v>
      </c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  <c r="DD406" s="3"/>
      <c r="DE406" s="3"/>
      <c r="DF406" s="3"/>
      <c r="DG406" s="3"/>
      <c r="DH406" s="3"/>
      <c r="DI406" s="3"/>
      <c r="DJ406" s="3"/>
      <c r="DK406" s="3"/>
      <c r="DL406" s="3"/>
      <c r="DM406" s="3"/>
      <c r="DN406" s="3"/>
      <c r="DO406" s="3"/>
      <c r="DP406" s="3"/>
      <c r="DQ406" s="3"/>
      <c r="DR406" s="3"/>
      <c r="DS406" s="3"/>
      <c r="DT406" s="3"/>
      <c r="DU406" s="3"/>
      <c r="DV406" s="3"/>
      <c r="DW406" s="3"/>
      <c r="DX406" s="3"/>
      <c r="DY406" s="3"/>
      <c r="DZ406" s="3"/>
      <c r="EA406" s="3"/>
      <c r="EB406" s="3"/>
      <c r="EC406" s="3"/>
      <c r="ED406" s="3"/>
      <c r="EE406" s="3"/>
      <c r="EF406" s="3"/>
      <c r="EG406" s="3"/>
      <c r="EH406" s="3"/>
      <c r="EI406" s="3"/>
      <c r="EJ406" s="3"/>
      <c r="EK406" s="3"/>
      <c r="EL406" s="3"/>
      <c r="EM406" s="3"/>
      <c r="EN406" s="3"/>
      <c r="EO406" s="3"/>
      <c r="EP406" s="3"/>
      <c r="EQ406" s="3"/>
      <c r="ER406" s="3"/>
      <c r="ES406" s="3"/>
      <c r="ET406" s="3"/>
      <c r="EU406" s="3"/>
      <c r="EV406" s="3"/>
      <c r="EW406" s="3"/>
      <c r="EX406" s="3"/>
      <c r="EY406" s="3"/>
      <c r="EZ406" s="3"/>
      <c r="FA406" s="3"/>
      <c r="FB406" s="3"/>
      <c r="FC406" s="3"/>
      <c r="FD406" s="3"/>
      <c r="FE406" s="3"/>
      <c r="FF406" s="3"/>
      <c r="FG406" s="3"/>
      <c r="FH406" s="3"/>
      <c r="FI406" s="3"/>
      <c r="FJ406" s="3"/>
      <c r="FK406" s="3"/>
      <c r="FL406" s="3"/>
      <c r="FM406" s="3"/>
      <c r="FN406" s="3"/>
      <c r="FO406" s="3"/>
      <c r="FP406" s="3"/>
      <c r="FQ406" s="3"/>
      <c r="FR406" s="3"/>
      <c r="FS406" s="3"/>
      <c r="FT406" s="3"/>
      <c r="FU406" s="3"/>
      <c r="FV406" s="3"/>
      <c r="FW406" s="3"/>
      <c r="FX406" s="3"/>
      <c r="FY406" s="3"/>
      <c r="FZ406" s="3"/>
      <c r="GA406" s="3"/>
      <c r="GB406" s="3"/>
      <c r="GC406" s="3"/>
      <c r="GD406" s="3"/>
      <c r="GE406" s="3"/>
      <c r="GF406" s="3"/>
      <c r="GG406" s="3"/>
      <c r="GH406" s="3"/>
      <c r="GI406" s="3"/>
      <c r="GJ406" s="3"/>
      <c r="GK406" s="3"/>
      <c r="GL406" s="3"/>
      <c r="GM406" s="3"/>
      <c r="GN406" s="3"/>
      <c r="GO406" s="3"/>
      <c r="GP406" s="3"/>
      <c r="GQ406" s="3"/>
      <c r="GR406" s="3"/>
      <c r="GS406" s="3"/>
      <c r="GT406" s="3"/>
      <c r="GU406" s="3"/>
      <c r="GV406" s="3"/>
      <c r="GW406" s="3"/>
      <c r="GX406" s="3"/>
      <c r="GY406" s="3"/>
      <c r="GZ406" s="3"/>
      <c r="HA406" s="3"/>
      <c r="HB406" s="3"/>
      <c r="HC406" s="3"/>
      <c r="HD406" s="3"/>
      <c r="HE406" s="3"/>
      <c r="HF406" s="3"/>
      <c r="HG406" s="3"/>
      <c r="HH406" s="3"/>
      <c r="HI406" s="3"/>
      <c r="HJ406" s="3"/>
      <c r="HK406" s="3"/>
      <c r="HL406" s="3"/>
      <c r="HM406" s="3"/>
      <c r="HN406" s="3"/>
      <c r="HO406" s="3"/>
      <c r="HP406" s="3"/>
      <c r="HQ406" s="3"/>
      <c r="HR406" s="3"/>
      <c r="HS406" s="3"/>
      <c r="HT406" s="3"/>
      <c r="HU406" s="3"/>
      <c r="HV406" s="3"/>
      <c r="HW406" s="3"/>
      <c r="HX406" s="3"/>
      <c r="HY406" s="3"/>
      <c r="HZ406" s="3"/>
      <c r="IA406" s="3"/>
      <c r="IB406" s="3"/>
      <c r="IC406" s="3"/>
      <c r="ID406" s="3"/>
      <c r="IE406" s="3"/>
      <c r="IF406" s="3"/>
      <c r="IG406" s="3"/>
      <c r="IH406" s="3"/>
      <c r="II406" s="3"/>
      <c r="IJ406" s="3"/>
      <c r="IK406" s="3"/>
      <c r="IL406" s="3"/>
      <c r="IM406" s="3"/>
      <c r="IN406" s="3"/>
      <c r="IO406" s="3"/>
      <c r="IP406" s="3"/>
      <c r="IQ406" s="3"/>
      <c r="IR406" s="3"/>
      <c r="IS406" s="3"/>
      <c r="IT406" s="3"/>
      <c r="IU406" s="3"/>
      <c r="IV406" s="3"/>
      <c r="IW406" s="3"/>
      <c r="IX406" s="3"/>
      <c r="IY406" s="3"/>
      <c r="IZ406" s="3"/>
      <c r="JA406" s="3"/>
      <c r="JB406" s="3"/>
      <c r="JC406" s="3"/>
      <c r="JD406" s="3"/>
      <c r="JE406" s="3"/>
      <c r="JF406" s="3"/>
      <c r="JG406" s="3"/>
      <c r="JH406" s="3"/>
      <c r="JI406" s="3"/>
      <c r="JJ406" s="3"/>
      <c r="JK406" s="3"/>
      <c r="JL406" s="3"/>
    </row>
    <row r="407" spans="1:272" ht="52.5" customHeight="1" x14ac:dyDescent="0.2">
      <c r="A407" s="25">
        <v>402</v>
      </c>
      <c r="B407" s="65">
        <v>193466</v>
      </c>
      <c r="C407" s="64">
        <v>8791276291</v>
      </c>
      <c r="D407" s="64" t="s">
        <v>2119</v>
      </c>
      <c r="E407" s="64" t="s">
        <v>2120</v>
      </c>
      <c r="F407" s="64" t="s">
        <v>47</v>
      </c>
      <c r="G407" s="66" t="s">
        <v>48</v>
      </c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  <c r="FA407" s="3"/>
      <c r="FB407" s="3"/>
      <c r="FC407" s="3"/>
      <c r="FD407" s="3"/>
      <c r="FE407" s="3"/>
      <c r="FF407" s="3"/>
      <c r="FG407" s="3"/>
      <c r="FH407" s="3"/>
      <c r="FI407" s="3"/>
      <c r="FJ407" s="3"/>
      <c r="FK407" s="3"/>
      <c r="FL407" s="3"/>
      <c r="FM407" s="3"/>
      <c r="FN407" s="3"/>
      <c r="FO407" s="3"/>
      <c r="FP407" s="3"/>
      <c r="FQ407" s="3"/>
      <c r="FR407" s="3"/>
      <c r="FS407" s="3"/>
      <c r="FT407" s="3"/>
      <c r="FU407" s="3"/>
      <c r="FV407" s="3"/>
      <c r="FW407" s="3"/>
      <c r="FX407" s="3"/>
      <c r="FY407" s="3"/>
      <c r="FZ407" s="3"/>
      <c r="GA407" s="3"/>
      <c r="GB407" s="3"/>
      <c r="GC407" s="3"/>
      <c r="GD407" s="3"/>
      <c r="GE407" s="3"/>
      <c r="GF407" s="3"/>
      <c r="GG407" s="3"/>
      <c r="GH407" s="3"/>
      <c r="GI407" s="3"/>
      <c r="GJ407" s="3"/>
      <c r="GK407" s="3"/>
      <c r="GL407" s="3"/>
      <c r="GM407" s="3"/>
      <c r="GN407" s="3"/>
      <c r="GO407" s="3"/>
      <c r="GP407" s="3"/>
      <c r="GQ407" s="3"/>
      <c r="GR407" s="3"/>
      <c r="GS407" s="3"/>
      <c r="GT407" s="3"/>
      <c r="GU407" s="3"/>
      <c r="GV407" s="3"/>
      <c r="GW407" s="3"/>
      <c r="GX407" s="3"/>
      <c r="GY407" s="3"/>
      <c r="GZ407" s="3"/>
      <c r="HA407" s="3"/>
      <c r="HB407" s="3"/>
      <c r="HC407" s="3"/>
      <c r="HD407" s="3"/>
      <c r="HE407" s="3"/>
      <c r="HF407" s="3"/>
      <c r="HG407" s="3"/>
      <c r="HH407" s="3"/>
      <c r="HI407" s="3"/>
      <c r="HJ407" s="3"/>
      <c r="HK407" s="3"/>
      <c r="HL407" s="3"/>
      <c r="HM407" s="3"/>
      <c r="HN407" s="3"/>
      <c r="HO407" s="3"/>
      <c r="HP407" s="3"/>
      <c r="HQ407" s="3"/>
      <c r="HR407" s="3"/>
      <c r="HS407" s="3"/>
      <c r="HT407" s="3"/>
      <c r="HU407" s="3"/>
      <c r="HV407" s="3"/>
      <c r="HW407" s="3"/>
      <c r="HX407" s="3"/>
      <c r="HY407" s="3"/>
      <c r="HZ407" s="3"/>
      <c r="IA407" s="3"/>
      <c r="IB407" s="3"/>
      <c r="IC407" s="3"/>
      <c r="ID407" s="3"/>
      <c r="IE407" s="3"/>
      <c r="IF407" s="3"/>
      <c r="IG407" s="3"/>
      <c r="IH407" s="3"/>
      <c r="II407" s="3"/>
      <c r="IJ407" s="3"/>
      <c r="IK407" s="3"/>
      <c r="IL407" s="3"/>
      <c r="IM407" s="3"/>
      <c r="IN407" s="3"/>
      <c r="IO407" s="3"/>
      <c r="IP407" s="3"/>
      <c r="IQ407" s="3"/>
      <c r="IR407" s="3"/>
      <c r="IS407" s="3"/>
      <c r="IT407" s="3"/>
      <c r="IU407" s="3"/>
      <c r="IV407" s="3"/>
      <c r="IW407" s="3"/>
      <c r="IX407" s="3"/>
      <c r="IY407" s="3"/>
      <c r="IZ407" s="3"/>
      <c r="JA407" s="3"/>
      <c r="JB407" s="3"/>
      <c r="JC407" s="3"/>
      <c r="JD407" s="3"/>
      <c r="JE407" s="3"/>
      <c r="JF407" s="3"/>
      <c r="JG407" s="3"/>
      <c r="JH407" s="3"/>
      <c r="JI407" s="3"/>
      <c r="JJ407" s="3"/>
      <c r="JK407" s="3"/>
      <c r="JL407" s="3"/>
    </row>
    <row r="408" spans="1:272" ht="54.75" customHeight="1" x14ac:dyDescent="0.2">
      <c r="A408" s="25">
        <v>403</v>
      </c>
      <c r="B408" s="26">
        <v>16416</v>
      </c>
      <c r="C408" s="26">
        <v>6342373138</v>
      </c>
      <c r="D408" s="27" t="s">
        <v>1155</v>
      </c>
      <c r="E408" s="27" t="s">
        <v>1156</v>
      </c>
      <c r="F408" s="26" t="s">
        <v>1157</v>
      </c>
      <c r="G408" s="26" t="s">
        <v>197</v>
      </c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  <c r="EZ408" s="3"/>
      <c r="FA408" s="3"/>
      <c r="FB408" s="3"/>
      <c r="FC408" s="3"/>
      <c r="FD408" s="3"/>
      <c r="FE408" s="3"/>
      <c r="FF408" s="3"/>
      <c r="FG408" s="3"/>
      <c r="FH408" s="3"/>
      <c r="FI408" s="3"/>
      <c r="FJ408" s="3"/>
      <c r="FK408" s="3"/>
      <c r="FL408" s="3"/>
      <c r="FM408" s="3"/>
      <c r="FN408" s="3"/>
      <c r="FO408" s="3"/>
      <c r="FP408" s="3"/>
      <c r="FQ408" s="3"/>
      <c r="FR408" s="3"/>
      <c r="FS408" s="3"/>
      <c r="FT408" s="3"/>
      <c r="FU408" s="3"/>
      <c r="FV408" s="3"/>
      <c r="FW408" s="3"/>
      <c r="FX408" s="3"/>
      <c r="FY408" s="3"/>
      <c r="FZ408" s="3"/>
      <c r="GA408" s="3"/>
      <c r="GB408" s="3"/>
      <c r="GC408" s="3"/>
      <c r="GD408" s="3"/>
      <c r="GE408" s="3"/>
      <c r="GF408" s="3"/>
      <c r="GG408" s="3"/>
      <c r="GH408" s="3"/>
      <c r="GI408" s="3"/>
      <c r="GJ408" s="3"/>
      <c r="GK408" s="3"/>
      <c r="GL408" s="3"/>
      <c r="GM408" s="3"/>
      <c r="GN408" s="3"/>
      <c r="GO408" s="3"/>
      <c r="GP408" s="3"/>
      <c r="GQ408" s="3"/>
      <c r="GR408" s="3"/>
      <c r="GS408" s="3"/>
      <c r="GT408" s="3"/>
      <c r="GU408" s="3"/>
      <c r="GV408" s="3"/>
      <c r="GW408" s="3"/>
      <c r="GX408" s="3"/>
      <c r="GY408" s="3"/>
      <c r="GZ408" s="3"/>
      <c r="HA408" s="3"/>
      <c r="HB408" s="3"/>
      <c r="HC408" s="3"/>
      <c r="HD408" s="3"/>
      <c r="HE408" s="3"/>
      <c r="HF408" s="3"/>
      <c r="HG408" s="3"/>
      <c r="HH408" s="3"/>
      <c r="HI408" s="3"/>
      <c r="HJ408" s="3"/>
      <c r="HK408" s="3"/>
      <c r="HL408" s="3"/>
      <c r="HM408" s="3"/>
      <c r="HN408" s="3"/>
      <c r="HO408" s="3"/>
      <c r="HP408" s="3"/>
      <c r="HQ408" s="3"/>
      <c r="HR408" s="3"/>
      <c r="HS408" s="3"/>
      <c r="HT408" s="3"/>
      <c r="HU408" s="3"/>
      <c r="HV408" s="3"/>
      <c r="HW408" s="3"/>
      <c r="HX408" s="3"/>
      <c r="HY408" s="3"/>
      <c r="HZ408" s="3"/>
      <c r="IA408" s="3"/>
      <c r="IB408" s="3"/>
      <c r="IC408" s="3"/>
      <c r="ID408" s="3"/>
      <c r="IE408" s="3"/>
      <c r="IF408" s="3"/>
      <c r="IG408" s="3"/>
      <c r="IH408" s="3"/>
      <c r="II408" s="3"/>
      <c r="IJ408" s="3"/>
      <c r="IK408" s="3"/>
      <c r="IL408" s="3"/>
      <c r="IM408" s="3"/>
      <c r="IN408" s="3"/>
      <c r="IO408" s="3"/>
      <c r="IP408" s="3"/>
      <c r="IQ408" s="3"/>
      <c r="IR408" s="3"/>
      <c r="IS408" s="3"/>
      <c r="IT408" s="3"/>
      <c r="IU408" s="3"/>
      <c r="IV408" s="3"/>
      <c r="IW408" s="3"/>
      <c r="IX408" s="3"/>
      <c r="IY408" s="3"/>
      <c r="IZ408" s="3"/>
      <c r="JA408" s="3"/>
      <c r="JB408" s="3"/>
      <c r="JC408" s="3"/>
      <c r="JD408" s="3"/>
      <c r="JE408" s="3"/>
      <c r="JF408" s="3"/>
      <c r="JG408" s="3"/>
      <c r="JH408" s="3"/>
      <c r="JI408" s="3"/>
      <c r="JJ408" s="3"/>
      <c r="JK408" s="3"/>
      <c r="JL408" s="3"/>
    </row>
    <row r="409" spans="1:272" ht="48" customHeight="1" x14ac:dyDescent="0.2">
      <c r="A409" s="25">
        <v>404</v>
      </c>
      <c r="B409" s="26">
        <v>155300</v>
      </c>
      <c r="C409" s="26">
        <v>6792683614</v>
      </c>
      <c r="D409" s="26" t="s">
        <v>355</v>
      </c>
      <c r="E409" s="26" t="s">
        <v>356</v>
      </c>
      <c r="F409" s="26" t="s">
        <v>357</v>
      </c>
      <c r="G409" s="26" t="s">
        <v>228</v>
      </c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  <c r="FA409" s="3"/>
      <c r="FB409" s="3"/>
      <c r="FC409" s="3"/>
      <c r="FD409" s="3"/>
      <c r="FE409" s="3"/>
      <c r="FF409" s="3"/>
      <c r="FG409" s="3"/>
      <c r="FH409" s="3"/>
      <c r="FI409" s="3"/>
      <c r="FJ409" s="3"/>
      <c r="FK409" s="3"/>
      <c r="FL409" s="3"/>
      <c r="FM409" s="3"/>
      <c r="FN409" s="3"/>
      <c r="FO409" s="3"/>
      <c r="FP409" s="3"/>
      <c r="FQ409" s="3"/>
      <c r="FR409" s="3"/>
      <c r="FS409" s="3"/>
      <c r="FT409" s="3"/>
      <c r="FU409" s="3"/>
      <c r="FV409" s="3"/>
      <c r="FW409" s="3"/>
      <c r="FX409" s="3"/>
      <c r="FY409" s="3"/>
      <c r="FZ409" s="3"/>
      <c r="GA409" s="3"/>
      <c r="GB409" s="3"/>
      <c r="GC409" s="3"/>
      <c r="GD409" s="3"/>
      <c r="GE409" s="3"/>
      <c r="GF409" s="3"/>
      <c r="GG409" s="3"/>
      <c r="GH409" s="3"/>
      <c r="GI409" s="3"/>
      <c r="GJ409" s="3"/>
      <c r="GK409" s="3"/>
      <c r="GL409" s="3"/>
      <c r="GM409" s="3"/>
      <c r="GN409" s="3"/>
      <c r="GO409" s="3"/>
      <c r="GP409" s="3"/>
      <c r="GQ409" s="3"/>
      <c r="GR409" s="3"/>
      <c r="GS409" s="3"/>
      <c r="GT409" s="3"/>
      <c r="GU409" s="3"/>
      <c r="GV409" s="3"/>
      <c r="GW409" s="3"/>
      <c r="GX409" s="3"/>
      <c r="GY409" s="3"/>
      <c r="GZ409" s="3"/>
      <c r="HA409" s="3"/>
      <c r="HB409" s="3"/>
      <c r="HC409" s="3"/>
      <c r="HD409" s="3"/>
      <c r="HE409" s="3"/>
      <c r="HF409" s="3"/>
      <c r="HG409" s="3"/>
      <c r="HH409" s="3"/>
      <c r="HI409" s="3"/>
      <c r="HJ409" s="3"/>
      <c r="HK409" s="3"/>
      <c r="HL409" s="3"/>
      <c r="HM409" s="3"/>
      <c r="HN409" s="3"/>
      <c r="HO409" s="3"/>
      <c r="HP409" s="3"/>
      <c r="HQ409" s="3"/>
      <c r="HR409" s="3"/>
      <c r="HS409" s="3"/>
      <c r="HT409" s="3"/>
      <c r="HU409" s="3"/>
      <c r="HV409" s="3"/>
      <c r="HW409" s="3"/>
      <c r="HX409" s="3"/>
      <c r="HY409" s="3"/>
      <c r="HZ409" s="3"/>
      <c r="IA409" s="3"/>
      <c r="IB409" s="3"/>
      <c r="IC409" s="3"/>
      <c r="ID409" s="3"/>
      <c r="IE409" s="3"/>
      <c r="IF409" s="3"/>
      <c r="IG409" s="3"/>
      <c r="IH409" s="3"/>
      <c r="II409" s="3"/>
      <c r="IJ409" s="3"/>
      <c r="IK409" s="3"/>
      <c r="IL409" s="3"/>
      <c r="IM409" s="3"/>
      <c r="IN409" s="3"/>
      <c r="IO409" s="3"/>
      <c r="IP409" s="3"/>
      <c r="IQ409" s="3"/>
      <c r="IR409" s="3"/>
      <c r="IS409" s="3"/>
      <c r="IT409" s="3"/>
      <c r="IU409" s="3"/>
      <c r="IV409" s="3"/>
      <c r="IW409" s="3"/>
      <c r="IX409" s="3"/>
      <c r="IY409" s="3"/>
      <c r="IZ409" s="3"/>
      <c r="JA409" s="3"/>
      <c r="JB409" s="3"/>
      <c r="JC409" s="3"/>
      <c r="JD409" s="3"/>
      <c r="JE409" s="3"/>
      <c r="JF409" s="3"/>
      <c r="JG409" s="3"/>
      <c r="JH409" s="3"/>
      <c r="JI409" s="3"/>
      <c r="JJ409" s="3"/>
      <c r="JK409" s="3"/>
      <c r="JL409" s="3"/>
    </row>
    <row r="410" spans="1:272" ht="51.75" customHeight="1" x14ac:dyDescent="0.2">
      <c r="A410" s="25">
        <v>405</v>
      </c>
      <c r="B410" s="27">
        <v>142401</v>
      </c>
      <c r="C410" s="27">
        <v>5542993856</v>
      </c>
      <c r="D410" s="27" t="s">
        <v>737</v>
      </c>
      <c r="E410" s="27" t="s">
        <v>738</v>
      </c>
      <c r="F410" s="27" t="s">
        <v>231</v>
      </c>
      <c r="G410" s="27" t="s">
        <v>232</v>
      </c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  <c r="FA410" s="3"/>
      <c r="FB410" s="3"/>
      <c r="FC410" s="3"/>
      <c r="FD410" s="3"/>
      <c r="FE410" s="3"/>
      <c r="FF410" s="3"/>
      <c r="FG410" s="3"/>
      <c r="FH410" s="3"/>
      <c r="FI410" s="3"/>
      <c r="FJ410" s="3"/>
      <c r="FK410" s="3"/>
      <c r="FL410" s="3"/>
      <c r="FM410" s="3"/>
      <c r="FN410" s="3"/>
      <c r="FO410" s="3"/>
      <c r="FP410" s="3"/>
      <c r="FQ410" s="3"/>
      <c r="FR410" s="3"/>
      <c r="FS410" s="3"/>
      <c r="FT410" s="3"/>
      <c r="FU410" s="3"/>
      <c r="FV410" s="3"/>
      <c r="FW410" s="3"/>
      <c r="FX410" s="3"/>
      <c r="FY410" s="3"/>
      <c r="FZ410" s="3"/>
      <c r="GA410" s="3"/>
      <c r="GB410" s="3"/>
      <c r="GC410" s="3"/>
      <c r="GD410" s="3"/>
      <c r="GE410" s="3"/>
      <c r="GF410" s="3"/>
      <c r="GG410" s="3"/>
      <c r="GH410" s="3"/>
      <c r="GI410" s="3"/>
      <c r="GJ410" s="3"/>
      <c r="GK410" s="3"/>
      <c r="GL410" s="3"/>
      <c r="GM410" s="3"/>
      <c r="GN410" s="3"/>
      <c r="GO410" s="3"/>
      <c r="GP410" s="3"/>
      <c r="GQ410" s="3"/>
      <c r="GR410" s="3"/>
      <c r="GS410" s="3"/>
      <c r="GT410" s="3"/>
      <c r="GU410" s="3"/>
      <c r="GV410" s="3"/>
      <c r="GW410" s="3"/>
      <c r="GX410" s="3"/>
      <c r="GY410" s="3"/>
      <c r="GZ410" s="3"/>
      <c r="HA410" s="3"/>
      <c r="HB410" s="3"/>
      <c r="HC410" s="3"/>
      <c r="HD410" s="3"/>
      <c r="HE410" s="3"/>
      <c r="HF410" s="3"/>
      <c r="HG410" s="3"/>
      <c r="HH410" s="3"/>
      <c r="HI410" s="3"/>
      <c r="HJ410" s="3"/>
      <c r="HK410" s="3"/>
      <c r="HL410" s="3"/>
      <c r="HM410" s="3"/>
      <c r="HN410" s="3"/>
      <c r="HO410" s="3"/>
      <c r="HP410" s="3"/>
      <c r="HQ410" s="3"/>
      <c r="HR410" s="3"/>
      <c r="HS410" s="3"/>
      <c r="HT410" s="3"/>
      <c r="HU410" s="3"/>
      <c r="HV410" s="3"/>
      <c r="HW410" s="3"/>
      <c r="HX410" s="3"/>
      <c r="HY410" s="3"/>
      <c r="HZ410" s="3"/>
      <c r="IA410" s="3"/>
      <c r="IB410" s="3"/>
      <c r="IC410" s="3"/>
      <c r="ID410" s="3"/>
      <c r="IE410" s="3"/>
      <c r="IF410" s="3"/>
      <c r="IG410" s="3"/>
      <c r="IH410" s="3"/>
      <c r="II410" s="3"/>
      <c r="IJ410" s="3"/>
      <c r="IK410" s="3"/>
      <c r="IL410" s="3"/>
      <c r="IM410" s="3"/>
      <c r="IN410" s="3"/>
      <c r="IO410" s="3"/>
      <c r="IP410" s="3"/>
      <c r="IQ410" s="3"/>
      <c r="IR410" s="3"/>
      <c r="IS410" s="3"/>
      <c r="IT410" s="3"/>
      <c r="IU410" s="3"/>
      <c r="IV410" s="3"/>
      <c r="IW410" s="3"/>
      <c r="IX410" s="3"/>
      <c r="IY410" s="3"/>
      <c r="IZ410" s="3"/>
      <c r="JA410" s="3"/>
      <c r="JB410" s="3"/>
      <c r="JC410" s="3"/>
      <c r="JD410" s="3"/>
      <c r="JE410" s="3"/>
      <c r="JF410" s="3"/>
      <c r="JG410" s="3"/>
      <c r="JH410" s="3"/>
      <c r="JI410" s="3"/>
      <c r="JJ410" s="3"/>
      <c r="JK410" s="3"/>
      <c r="JL410" s="3"/>
    </row>
    <row r="411" spans="1:272" ht="53.25" customHeight="1" x14ac:dyDescent="0.2">
      <c r="A411" s="25">
        <v>406</v>
      </c>
      <c r="B411" s="42">
        <v>13353</v>
      </c>
      <c r="C411" s="42">
        <v>6112083767</v>
      </c>
      <c r="D411" s="43" t="s">
        <v>77</v>
      </c>
      <c r="E411" s="43" t="s">
        <v>78</v>
      </c>
      <c r="F411" s="42" t="s">
        <v>79</v>
      </c>
      <c r="G411" s="42" t="s">
        <v>80</v>
      </c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  <c r="HQ411" s="3"/>
      <c r="HR411" s="3"/>
      <c r="HS411" s="3"/>
      <c r="HT411" s="3"/>
      <c r="HU411" s="3"/>
      <c r="HV411" s="3"/>
      <c r="HW411" s="3"/>
      <c r="HX411" s="3"/>
      <c r="HY411" s="3"/>
      <c r="HZ411" s="3"/>
      <c r="IA411" s="3"/>
      <c r="IB411" s="3"/>
      <c r="IC411" s="3"/>
      <c r="ID411" s="3"/>
      <c r="IE411" s="3"/>
      <c r="IF411" s="3"/>
      <c r="IG411" s="3"/>
      <c r="IH411" s="3"/>
      <c r="II411" s="3"/>
      <c r="IJ411" s="3"/>
      <c r="IK411" s="3"/>
      <c r="IL411" s="3"/>
      <c r="IM411" s="3"/>
      <c r="IN411" s="3"/>
      <c r="IO411" s="3"/>
      <c r="IP411" s="3"/>
      <c r="IQ411" s="3"/>
      <c r="IR411" s="3"/>
      <c r="IS411" s="3"/>
      <c r="IT411" s="3"/>
      <c r="IU411" s="3"/>
      <c r="IV411" s="3"/>
      <c r="IW411" s="3"/>
      <c r="IX411" s="3"/>
      <c r="IY411" s="3"/>
      <c r="IZ411" s="3"/>
      <c r="JA411" s="3"/>
      <c r="JB411" s="3"/>
      <c r="JC411" s="3"/>
      <c r="JD411" s="3"/>
      <c r="JE411" s="3"/>
      <c r="JF411" s="3"/>
      <c r="JG411" s="3"/>
      <c r="JH411" s="3"/>
      <c r="JI411" s="3"/>
      <c r="JJ411" s="3"/>
      <c r="JK411" s="3"/>
      <c r="JL411" s="3"/>
    </row>
    <row r="412" spans="1:272" ht="42.75" customHeight="1" x14ac:dyDescent="0.2">
      <c r="A412" s="25">
        <v>407</v>
      </c>
      <c r="B412" s="34">
        <v>135879</v>
      </c>
      <c r="C412" s="28">
        <v>5842664944</v>
      </c>
      <c r="D412" s="28" t="s">
        <v>1851</v>
      </c>
      <c r="E412" s="26" t="s">
        <v>1852</v>
      </c>
      <c r="F412" s="26" t="s">
        <v>1853</v>
      </c>
      <c r="G412" s="34" t="s">
        <v>242</v>
      </c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  <c r="FA412" s="3"/>
      <c r="FB412" s="3"/>
      <c r="FC412" s="3"/>
      <c r="FD412" s="3"/>
      <c r="FE412" s="3"/>
      <c r="FF412" s="3"/>
      <c r="FG412" s="3"/>
      <c r="FH412" s="3"/>
      <c r="FI412" s="3"/>
      <c r="FJ412" s="3"/>
      <c r="FK412" s="3"/>
      <c r="FL412" s="3"/>
      <c r="FM412" s="3"/>
      <c r="FN412" s="3"/>
      <c r="FO412" s="3"/>
      <c r="FP412" s="3"/>
      <c r="FQ412" s="3"/>
      <c r="FR412" s="3"/>
      <c r="FS412" s="3"/>
      <c r="FT412" s="3"/>
      <c r="FU412" s="3"/>
      <c r="FV412" s="3"/>
      <c r="FW412" s="3"/>
      <c r="FX412" s="3"/>
      <c r="FY412" s="3"/>
      <c r="FZ412" s="3"/>
      <c r="GA412" s="3"/>
      <c r="GB412" s="3"/>
      <c r="GC412" s="3"/>
      <c r="GD412" s="3"/>
      <c r="GE412" s="3"/>
      <c r="GF412" s="3"/>
      <c r="GG412" s="3"/>
      <c r="GH412" s="3"/>
      <c r="GI412" s="3"/>
      <c r="GJ412" s="3"/>
      <c r="GK412" s="3"/>
      <c r="GL412" s="3"/>
      <c r="GM412" s="3"/>
      <c r="GN412" s="3"/>
      <c r="GO412" s="3"/>
      <c r="GP412" s="3"/>
      <c r="GQ412" s="3"/>
      <c r="GR412" s="3"/>
      <c r="GS412" s="3"/>
      <c r="GT412" s="3"/>
      <c r="GU412" s="3"/>
      <c r="GV412" s="3"/>
      <c r="GW412" s="3"/>
      <c r="GX412" s="3"/>
      <c r="GY412" s="3"/>
      <c r="GZ412" s="3"/>
      <c r="HA412" s="3"/>
      <c r="HB412" s="3"/>
      <c r="HC412" s="3"/>
      <c r="HD412" s="3"/>
      <c r="HE412" s="3"/>
      <c r="HF412" s="3"/>
      <c r="HG412" s="3"/>
      <c r="HH412" s="3"/>
      <c r="HI412" s="3"/>
      <c r="HJ412" s="3"/>
      <c r="HK412" s="3"/>
      <c r="HL412" s="3"/>
      <c r="HM412" s="3"/>
      <c r="HN412" s="3"/>
      <c r="HO412" s="3"/>
      <c r="HP412" s="3"/>
      <c r="HQ412" s="3"/>
      <c r="HR412" s="3"/>
      <c r="HS412" s="3"/>
      <c r="HT412" s="3"/>
      <c r="HU412" s="3"/>
      <c r="HV412" s="3"/>
      <c r="HW412" s="3"/>
      <c r="HX412" s="3"/>
      <c r="HY412" s="3"/>
      <c r="HZ412" s="3"/>
      <c r="IA412" s="3"/>
      <c r="IB412" s="3"/>
      <c r="IC412" s="3"/>
      <c r="ID412" s="3"/>
      <c r="IE412" s="3"/>
      <c r="IF412" s="3"/>
      <c r="IG412" s="3"/>
      <c r="IH412" s="3"/>
      <c r="II412" s="3"/>
      <c r="IJ412" s="3"/>
      <c r="IK412" s="3"/>
      <c r="IL412" s="3"/>
      <c r="IM412" s="3"/>
      <c r="IN412" s="3"/>
      <c r="IO412" s="3"/>
      <c r="IP412" s="3"/>
      <c r="IQ412" s="3"/>
      <c r="IR412" s="3"/>
      <c r="IS412" s="3"/>
      <c r="IT412" s="3"/>
      <c r="IU412" s="3"/>
      <c r="IV412" s="3"/>
      <c r="IW412" s="3"/>
      <c r="IX412" s="3"/>
      <c r="IY412" s="3"/>
      <c r="IZ412" s="3"/>
      <c r="JA412" s="3"/>
      <c r="JB412" s="3"/>
      <c r="JC412" s="3"/>
      <c r="JD412" s="3"/>
      <c r="JE412" s="3"/>
      <c r="JF412" s="3"/>
      <c r="JG412" s="3"/>
      <c r="JH412" s="3"/>
      <c r="JI412" s="3"/>
      <c r="JJ412" s="3"/>
      <c r="JK412" s="3"/>
      <c r="JL412" s="3"/>
    </row>
    <row r="413" spans="1:272" ht="46.5" customHeight="1" x14ac:dyDescent="0.2">
      <c r="A413" s="25">
        <v>408</v>
      </c>
      <c r="B413" s="26">
        <v>5906</v>
      </c>
      <c r="C413" s="26">
        <v>6751195243</v>
      </c>
      <c r="D413" s="27" t="s">
        <v>306</v>
      </c>
      <c r="E413" s="26" t="s">
        <v>307</v>
      </c>
      <c r="F413" s="26" t="s">
        <v>308</v>
      </c>
      <c r="G413" s="34" t="s">
        <v>309</v>
      </c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  <c r="EZ413" s="3"/>
      <c r="FA413" s="3"/>
      <c r="FB413" s="3"/>
      <c r="FC413" s="3"/>
      <c r="FD413" s="3"/>
      <c r="FE413" s="3"/>
      <c r="FF413" s="3"/>
      <c r="FG413" s="3"/>
      <c r="FH413" s="3"/>
      <c r="FI413" s="3"/>
      <c r="FJ413" s="3"/>
      <c r="FK413" s="3"/>
      <c r="FL413" s="3"/>
      <c r="FM413" s="3"/>
      <c r="FN413" s="3"/>
      <c r="FO413" s="3"/>
      <c r="FP413" s="3"/>
      <c r="FQ413" s="3"/>
      <c r="FR413" s="3"/>
      <c r="FS413" s="3"/>
      <c r="FT413" s="3"/>
      <c r="FU413" s="3"/>
      <c r="FV413" s="3"/>
      <c r="FW413" s="3"/>
      <c r="FX413" s="3"/>
      <c r="FY413" s="3"/>
      <c r="FZ413" s="3"/>
      <c r="GA413" s="3"/>
      <c r="GB413" s="3"/>
      <c r="GC413" s="3"/>
      <c r="GD413" s="3"/>
      <c r="GE413" s="3"/>
      <c r="GF413" s="3"/>
      <c r="GG413" s="3"/>
      <c r="GH413" s="3"/>
      <c r="GI413" s="3"/>
      <c r="GJ413" s="3"/>
      <c r="GK413" s="3"/>
      <c r="GL413" s="3"/>
      <c r="GM413" s="3"/>
      <c r="GN413" s="3"/>
      <c r="GO413" s="3"/>
      <c r="GP413" s="3"/>
      <c r="GQ413" s="3"/>
      <c r="GR413" s="3"/>
      <c r="GS413" s="3"/>
      <c r="GT413" s="3"/>
      <c r="GU413" s="3"/>
      <c r="GV413" s="3"/>
      <c r="GW413" s="3"/>
      <c r="GX413" s="3"/>
      <c r="GY413" s="3"/>
      <c r="GZ413" s="3"/>
      <c r="HA413" s="3"/>
      <c r="HB413" s="3"/>
      <c r="HC413" s="3"/>
      <c r="HD413" s="3"/>
      <c r="HE413" s="3"/>
      <c r="HF413" s="3"/>
      <c r="HG413" s="3"/>
      <c r="HH413" s="3"/>
      <c r="HI413" s="3"/>
      <c r="HJ413" s="3"/>
      <c r="HK413" s="3"/>
      <c r="HL413" s="3"/>
      <c r="HM413" s="3"/>
      <c r="HN413" s="3"/>
      <c r="HO413" s="3"/>
      <c r="HP413" s="3"/>
      <c r="HQ413" s="3"/>
      <c r="HR413" s="3"/>
      <c r="HS413" s="3"/>
      <c r="HT413" s="3"/>
      <c r="HU413" s="3"/>
      <c r="HV413" s="3"/>
      <c r="HW413" s="3"/>
      <c r="HX413" s="3"/>
      <c r="HY413" s="3"/>
      <c r="HZ413" s="3"/>
      <c r="IA413" s="3"/>
      <c r="IB413" s="3"/>
      <c r="IC413" s="3"/>
      <c r="ID413" s="3"/>
      <c r="IE413" s="3"/>
      <c r="IF413" s="3"/>
      <c r="IG413" s="3"/>
      <c r="IH413" s="3"/>
      <c r="II413" s="3"/>
      <c r="IJ413" s="3"/>
      <c r="IK413" s="3"/>
      <c r="IL413" s="3"/>
      <c r="IM413" s="3"/>
      <c r="IN413" s="3"/>
      <c r="IO413" s="3"/>
      <c r="IP413" s="3"/>
      <c r="IQ413" s="3"/>
      <c r="IR413" s="3"/>
      <c r="IS413" s="3"/>
      <c r="IT413" s="3"/>
      <c r="IU413" s="3"/>
      <c r="IV413" s="3"/>
      <c r="IW413" s="3"/>
      <c r="IX413" s="3"/>
      <c r="IY413" s="3"/>
      <c r="IZ413" s="3"/>
      <c r="JA413" s="3"/>
      <c r="JB413" s="3"/>
      <c r="JC413" s="3"/>
      <c r="JD413" s="3"/>
      <c r="JE413" s="3"/>
      <c r="JF413" s="3"/>
      <c r="JG413" s="3"/>
      <c r="JH413" s="3"/>
      <c r="JI413" s="3"/>
      <c r="JJ413" s="3"/>
      <c r="JK413" s="3"/>
      <c r="JL413" s="3"/>
    </row>
    <row r="414" spans="1:272" ht="55.5" customHeight="1" x14ac:dyDescent="0.2">
      <c r="A414" s="25">
        <v>409</v>
      </c>
      <c r="B414" s="34">
        <v>54969</v>
      </c>
      <c r="C414" s="35">
        <v>5170376764</v>
      </c>
      <c r="D414" s="35" t="s">
        <v>864</v>
      </c>
      <c r="E414" s="35" t="s">
        <v>865</v>
      </c>
      <c r="F414" s="35" t="s">
        <v>694</v>
      </c>
      <c r="G414" s="35" t="s">
        <v>148</v>
      </c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  <c r="EZ414" s="3"/>
      <c r="FA414" s="3"/>
      <c r="FB414" s="3"/>
      <c r="FC414" s="3"/>
      <c r="FD414" s="3"/>
      <c r="FE414" s="3"/>
      <c r="FF414" s="3"/>
      <c r="FG414" s="3"/>
      <c r="FH414" s="3"/>
      <c r="FI414" s="3"/>
      <c r="FJ414" s="3"/>
      <c r="FK414" s="3"/>
      <c r="FL414" s="3"/>
      <c r="FM414" s="3"/>
      <c r="FN414" s="3"/>
      <c r="FO414" s="3"/>
      <c r="FP414" s="3"/>
      <c r="FQ414" s="3"/>
      <c r="FR414" s="3"/>
      <c r="FS414" s="3"/>
      <c r="FT414" s="3"/>
      <c r="FU414" s="3"/>
      <c r="FV414" s="3"/>
      <c r="FW414" s="3"/>
      <c r="FX414" s="3"/>
      <c r="FY414" s="3"/>
      <c r="FZ414" s="3"/>
      <c r="GA414" s="3"/>
      <c r="GB414" s="3"/>
      <c r="GC414" s="3"/>
      <c r="GD414" s="3"/>
      <c r="GE414" s="3"/>
      <c r="GF414" s="3"/>
      <c r="GG414" s="3"/>
      <c r="GH414" s="3"/>
      <c r="GI414" s="3"/>
      <c r="GJ414" s="3"/>
      <c r="GK414" s="3"/>
      <c r="GL414" s="3"/>
      <c r="GM414" s="3"/>
      <c r="GN414" s="3"/>
      <c r="GO414" s="3"/>
      <c r="GP414" s="3"/>
      <c r="GQ414" s="3"/>
      <c r="GR414" s="3"/>
      <c r="GS414" s="3"/>
      <c r="GT414" s="3"/>
      <c r="GU414" s="3"/>
      <c r="GV414" s="3"/>
      <c r="GW414" s="3"/>
      <c r="GX414" s="3"/>
      <c r="GY414" s="3"/>
      <c r="GZ414" s="3"/>
      <c r="HA414" s="3"/>
      <c r="HB414" s="3"/>
      <c r="HC414" s="3"/>
      <c r="HD414" s="3"/>
      <c r="HE414" s="3"/>
      <c r="HF414" s="3"/>
      <c r="HG414" s="3"/>
      <c r="HH414" s="3"/>
      <c r="HI414" s="3"/>
      <c r="HJ414" s="3"/>
      <c r="HK414" s="3"/>
      <c r="HL414" s="3"/>
      <c r="HM414" s="3"/>
      <c r="HN414" s="3"/>
      <c r="HO414" s="3"/>
      <c r="HP414" s="3"/>
      <c r="HQ414" s="3"/>
      <c r="HR414" s="3"/>
      <c r="HS414" s="3"/>
      <c r="HT414" s="3"/>
      <c r="HU414" s="3"/>
      <c r="HV414" s="3"/>
      <c r="HW414" s="3"/>
      <c r="HX414" s="3"/>
      <c r="HY414" s="3"/>
      <c r="HZ414" s="3"/>
      <c r="IA414" s="3"/>
      <c r="IB414" s="3"/>
      <c r="IC414" s="3"/>
      <c r="ID414" s="3"/>
      <c r="IE414" s="3"/>
      <c r="IF414" s="3"/>
      <c r="IG414" s="3"/>
      <c r="IH414" s="3"/>
      <c r="II414" s="3"/>
      <c r="IJ414" s="3"/>
      <c r="IK414" s="3"/>
      <c r="IL414" s="3"/>
      <c r="IM414" s="3"/>
      <c r="IN414" s="3"/>
      <c r="IO414" s="3"/>
      <c r="IP414" s="3"/>
      <c r="IQ414" s="3"/>
      <c r="IR414" s="3"/>
      <c r="IS414" s="3"/>
      <c r="IT414" s="3"/>
      <c r="IU414" s="3"/>
      <c r="IV414" s="3"/>
      <c r="IW414" s="3"/>
      <c r="IX414" s="3"/>
      <c r="IY414" s="3"/>
      <c r="IZ414" s="3"/>
      <c r="JA414" s="3"/>
      <c r="JB414" s="3"/>
      <c r="JC414" s="3"/>
      <c r="JD414" s="3"/>
      <c r="JE414" s="3"/>
      <c r="JF414" s="3"/>
      <c r="JG414" s="3"/>
      <c r="JH414" s="3"/>
      <c r="JI414" s="3"/>
      <c r="JJ414" s="3"/>
      <c r="JK414" s="3"/>
      <c r="JL414" s="3"/>
    </row>
    <row r="415" spans="1:272" ht="51" customHeight="1" x14ac:dyDescent="0.2">
      <c r="A415" s="25">
        <v>410</v>
      </c>
      <c r="B415" s="26">
        <v>165830</v>
      </c>
      <c r="C415" s="26">
        <v>8231037970</v>
      </c>
      <c r="D415" s="27" t="s">
        <v>553</v>
      </c>
      <c r="E415" s="26" t="s">
        <v>554</v>
      </c>
      <c r="F415" s="26" t="s">
        <v>555</v>
      </c>
      <c r="G415" s="26" t="s">
        <v>197</v>
      </c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  <c r="DD415" s="3"/>
      <c r="DE415" s="3"/>
      <c r="DF415" s="3"/>
      <c r="DG415" s="3"/>
      <c r="DH415" s="3"/>
      <c r="DI415" s="3"/>
      <c r="DJ415" s="3"/>
      <c r="DK415" s="3"/>
      <c r="DL415" s="3"/>
      <c r="DM415" s="3"/>
      <c r="DN415" s="3"/>
      <c r="DO415" s="3"/>
      <c r="DP415" s="3"/>
      <c r="DQ415" s="3"/>
      <c r="DR415" s="3"/>
      <c r="DS415" s="3"/>
      <c r="DT415" s="3"/>
      <c r="DU415" s="3"/>
      <c r="DV415" s="3"/>
      <c r="DW415" s="3"/>
      <c r="DX415" s="3"/>
      <c r="DY415" s="3"/>
      <c r="DZ415" s="3"/>
      <c r="EA415" s="3"/>
      <c r="EB415" s="3"/>
      <c r="EC415" s="3"/>
      <c r="ED415" s="3"/>
      <c r="EE415" s="3"/>
      <c r="EF415" s="3"/>
      <c r="EG415" s="3"/>
      <c r="EH415" s="3"/>
      <c r="EI415" s="3"/>
      <c r="EJ415" s="3"/>
      <c r="EK415" s="3"/>
      <c r="EL415" s="3"/>
      <c r="EM415" s="3"/>
      <c r="EN415" s="3"/>
      <c r="EO415" s="3"/>
      <c r="EP415" s="3"/>
      <c r="EQ415" s="3"/>
      <c r="ER415" s="3"/>
      <c r="ES415" s="3"/>
      <c r="ET415" s="3"/>
      <c r="EU415" s="3"/>
      <c r="EV415" s="3"/>
      <c r="EW415" s="3"/>
      <c r="EX415" s="3"/>
      <c r="EY415" s="3"/>
      <c r="EZ415" s="3"/>
      <c r="FA415" s="3"/>
      <c r="FB415" s="3"/>
      <c r="FC415" s="3"/>
      <c r="FD415" s="3"/>
      <c r="FE415" s="3"/>
      <c r="FF415" s="3"/>
      <c r="FG415" s="3"/>
      <c r="FH415" s="3"/>
      <c r="FI415" s="3"/>
      <c r="FJ415" s="3"/>
      <c r="FK415" s="3"/>
      <c r="FL415" s="3"/>
      <c r="FM415" s="3"/>
      <c r="FN415" s="3"/>
      <c r="FO415" s="3"/>
      <c r="FP415" s="3"/>
      <c r="FQ415" s="3"/>
      <c r="FR415" s="3"/>
      <c r="FS415" s="3"/>
      <c r="FT415" s="3"/>
      <c r="FU415" s="3"/>
      <c r="FV415" s="3"/>
      <c r="FW415" s="3"/>
      <c r="FX415" s="3"/>
      <c r="FY415" s="3"/>
      <c r="FZ415" s="3"/>
      <c r="GA415" s="3"/>
      <c r="GB415" s="3"/>
      <c r="GC415" s="3"/>
      <c r="GD415" s="3"/>
      <c r="GE415" s="3"/>
      <c r="GF415" s="3"/>
      <c r="GG415" s="3"/>
      <c r="GH415" s="3"/>
      <c r="GI415" s="3"/>
      <c r="GJ415" s="3"/>
      <c r="GK415" s="3"/>
      <c r="GL415" s="3"/>
      <c r="GM415" s="3"/>
      <c r="GN415" s="3"/>
      <c r="GO415" s="3"/>
      <c r="GP415" s="3"/>
      <c r="GQ415" s="3"/>
      <c r="GR415" s="3"/>
      <c r="GS415" s="3"/>
      <c r="GT415" s="3"/>
      <c r="GU415" s="3"/>
      <c r="GV415" s="3"/>
      <c r="GW415" s="3"/>
      <c r="GX415" s="3"/>
      <c r="GY415" s="3"/>
      <c r="GZ415" s="3"/>
      <c r="HA415" s="3"/>
      <c r="HB415" s="3"/>
      <c r="HC415" s="3"/>
      <c r="HD415" s="3"/>
      <c r="HE415" s="3"/>
      <c r="HF415" s="3"/>
      <c r="HG415" s="3"/>
      <c r="HH415" s="3"/>
      <c r="HI415" s="3"/>
      <c r="HJ415" s="3"/>
      <c r="HK415" s="3"/>
      <c r="HL415" s="3"/>
      <c r="HM415" s="3"/>
      <c r="HN415" s="3"/>
      <c r="HO415" s="3"/>
      <c r="HP415" s="3"/>
      <c r="HQ415" s="3"/>
      <c r="HR415" s="3"/>
      <c r="HS415" s="3"/>
      <c r="HT415" s="3"/>
      <c r="HU415" s="3"/>
      <c r="HV415" s="3"/>
      <c r="HW415" s="3"/>
      <c r="HX415" s="3"/>
      <c r="HY415" s="3"/>
      <c r="HZ415" s="3"/>
      <c r="IA415" s="3"/>
      <c r="IB415" s="3"/>
      <c r="IC415" s="3"/>
      <c r="ID415" s="3"/>
      <c r="IE415" s="3"/>
      <c r="IF415" s="3"/>
      <c r="IG415" s="3"/>
      <c r="IH415" s="3"/>
      <c r="II415" s="3"/>
      <c r="IJ415" s="3"/>
      <c r="IK415" s="3"/>
      <c r="IL415" s="3"/>
      <c r="IM415" s="3"/>
      <c r="IN415" s="3"/>
      <c r="IO415" s="3"/>
      <c r="IP415" s="3"/>
      <c r="IQ415" s="3"/>
      <c r="IR415" s="3"/>
      <c r="IS415" s="3"/>
      <c r="IT415" s="3"/>
      <c r="IU415" s="3"/>
      <c r="IV415" s="3"/>
      <c r="IW415" s="3"/>
      <c r="IX415" s="3"/>
      <c r="IY415" s="3"/>
      <c r="IZ415" s="3"/>
      <c r="JA415" s="3"/>
      <c r="JB415" s="3"/>
      <c r="JC415" s="3"/>
      <c r="JD415" s="3"/>
      <c r="JE415" s="3"/>
      <c r="JF415" s="3"/>
      <c r="JG415" s="3"/>
      <c r="JH415" s="3"/>
      <c r="JI415" s="3"/>
      <c r="JJ415" s="3"/>
      <c r="JK415" s="3"/>
      <c r="JL415" s="3"/>
    </row>
    <row r="416" spans="1:272" ht="50.25" customHeight="1" x14ac:dyDescent="0.2">
      <c r="A416" s="25">
        <v>411</v>
      </c>
      <c r="B416" s="60">
        <v>23372</v>
      </c>
      <c r="C416" s="72">
        <v>7262435180</v>
      </c>
      <c r="D416" s="70" t="s">
        <v>1975</v>
      </c>
      <c r="E416" s="60" t="s">
        <v>1976</v>
      </c>
      <c r="F416" s="60" t="s">
        <v>1977</v>
      </c>
      <c r="G416" s="66" t="s">
        <v>170</v>
      </c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  <c r="EZ416" s="3"/>
      <c r="FA416" s="3"/>
      <c r="FB416" s="3"/>
      <c r="FC416" s="3"/>
      <c r="FD416" s="3"/>
      <c r="FE416" s="3"/>
      <c r="FF416" s="3"/>
      <c r="FG416" s="3"/>
      <c r="FH416" s="3"/>
      <c r="FI416" s="3"/>
      <c r="FJ416" s="3"/>
      <c r="FK416" s="3"/>
      <c r="FL416" s="3"/>
      <c r="FM416" s="3"/>
      <c r="FN416" s="3"/>
      <c r="FO416" s="3"/>
      <c r="FP416" s="3"/>
      <c r="FQ416" s="3"/>
      <c r="FR416" s="3"/>
      <c r="FS416" s="3"/>
      <c r="FT416" s="3"/>
      <c r="FU416" s="3"/>
      <c r="FV416" s="3"/>
      <c r="FW416" s="3"/>
      <c r="FX416" s="3"/>
      <c r="FY416" s="3"/>
      <c r="FZ416" s="3"/>
      <c r="GA416" s="3"/>
      <c r="GB416" s="3"/>
      <c r="GC416" s="3"/>
      <c r="GD416" s="3"/>
      <c r="GE416" s="3"/>
      <c r="GF416" s="3"/>
      <c r="GG416" s="3"/>
      <c r="GH416" s="3"/>
      <c r="GI416" s="3"/>
      <c r="GJ416" s="3"/>
      <c r="GK416" s="3"/>
      <c r="GL416" s="3"/>
      <c r="GM416" s="3"/>
      <c r="GN416" s="3"/>
      <c r="GO416" s="3"/>
      <c r="GP416" s="3"/>
      <c r="GQ416" s="3"/>
      <c r="GR416" s="3"/>
      <c r="GS416" s="3"/>
      <c r="GT416" s="3"/>
      <c r="GU416" s="3"/>
      <c r="GV416" s="3"/>
      <c r="GW416" s="3"/>
      <c r="GX416" s="3"/>
      <c r="GY416" s="3"/>
      <c r="GZ416" s="3"/>
      <c r="HA416" s="3"/>
      <c r="HB416" s="3"/>
      <c r="HC416" s="3"/>
      <c r="HD416" s="3"/>
      <c r="HE416" s="3"/>
      <c r="HF416" s="3"/>
      <c r="HG416" s="3"/>
      <c r="HH416" s="3"/>
      <c r="HI416" s="3"/>
      <c r="HJ416" s="3"/>
      <c r="HK416" s="3"/>
      <c r="HL416" s="3"/>
      <c r="HM416" s="3"/>
      <c r="HN416" s="3"/>
      <c r="HO416" s="3"/>
      <c r="HP416" s="3"/>
      <c r="HQ416" s="3"/>
      <c r="HR416" s="3"/>
      <c r="HS416" s="3"/>
      <c r="HT416" s="3"/>
      <c r="HU416" s="3"/>
      <c r="HV416" s="3"/>
      <c r="HW416" s="3"/>
      <c r="HX416" s="3"/>
      <c r="HY416" s="3"/>
      <c r="HZ416" s="3"/>
      <c r="IA416" s="3"/>
      <c r="IB416" s="3"/>
      <c r="IC416" s="3"/>
      <c r="ID416" s="3"/>
      <c r="IE416" s="3"/>
      <c r="IF416" s="3"/>
      <c r="IG416" s="3"/>
      <c r="IH416" s="3"/>
      <c r="II416" s="3"/>
      <c r="IJ416" s="3"/>
      <c r="IK416" s="3"/>
      <c r="IL416" s="3"/>
      <c r="IM416" s="3"/>
      <c r="IN416" s="3"/>
      <c r="IO416" s="3"/>
      <c r="IP416" s="3"/>
      <c r="IQ416" s="3"/>
      <c r="IR416" s="3"/>
      <c r="IS416" s="3"/>
      <c r="IT416" s="3"/>
      <c r="IU416" s="3"/>
      <c r="IV416" s="3"/>
      <c r="IW416" s="3"/>
      <c r="IX416" s="3"/>
      <c r="IY416" s="3"/>
      <c r="IZ416" s="3"/>
      <c r="JA416" s="3"/>
      <c r="JB416" s="3"/>
      <c r="JC416" s="3"/>
      <c r="JD416" s="3"/>
      <c r="JE416" s="3"/>
      <c r="JF416" s="3"/>
      <c r="JG416" s="3"/>
      <c r="JH416" s="3"/>
      <c r="JI416" s="3"/>
      <c r="JJ416" s="3"/>
      <c r="JK416" s="3"/>
      <c r="JL416" s="3"/>
    </row>
    <row r="417" spans="1:272" ht="54.75" customHeight="1" x14ac:dyDescent="0.2">
      <c r="A417" s="25">
        <v>412</v>
      </c>
      <c r="B417" s="26">
        <v>23583</v>
      </c>
      <c r="C417" s="26">
        <v>8792308484</v>
      </c>
      <c r="D417" s="28" t="s">
        <v>749</v>
      </c>
      <c r="E417" s="39" t="s">
        <v>750</v>
      </c>
      <c r="F417" s="26" t="s">
        <v>751</v>
      </c>
      <c r="G417" s="30" t="s">
        <v>752</v>
      </c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  <c r="EZ417" s="3"/>
      <c r="FA417" s="3"/>
      <c r="FB417" s="3"/>
      <c r="FC417" s="3"/>
      <c r="FD417" s="3"/>
      <c r="FE417" s="3"/>
      <c r="FF417" s="3"/>
      <c r="FG417" s="3"/>
      <c r="FH417" s="3"/>
      <c r="FI417" s="3"/>
      <c r="FJ417" s="3"/>
      <c r="FK417" s="3"/>
      <c r="FL417" s="3"/>
      <c r="FM417" s="3"/>
      <c r="FN417" s="3"/>
      <c r="FO417" s="3"/>
      <c r="FP417" s="3"/>
      <c r="FQ417" s="3"/>
      <c r="FR417" s="3"/>
      <c r="FS417" s="3"/>
      <c r="FT417" s="3"/>
      <c r="FU417" s="3"/>
      <c r="FV417" s="3"/>
      <c r="FW417" s="3"/>
      <c r="FX417" s="3"/>
      <c r="FY417" s="3"/>
      <c r="FZ417" s="3"/>
      <c r="GA417" s="3"/>
      <c r="GB417" s="3"/>
      <c r="GC417" s="3"/>
      <c r="GD417" s="3"/>
      <c r="GE417" s="3"/>
      <c r="GF417" s="3"/>
      <c r="GG417" s="3"/>
      <c r="GH417" s="3"/>
      <c r="GI417" s="3"/>
      <c r="GJ417" s="3"/>
      <c r="GK417" s="3"/>
      <c r="GL417" s="3"/>
      <c r="GM417" s="3"/>
      <c r="GN417" s="3"/>
      <c r="GO417" s="3"/>
      <c r="GP417" s="3"/>
      <c r="GQ417" s="3"/>
      <c r="GR417" s="3"/>
      <c r="GS417" s="3"/>
      <c r="GT417" s="3"/>
      <c r="GU417" s="3"/>
      <c r="GV417" s="3"/>
      <c r="GW417" s="3"/>
      <c r="GX417" s="3"/>
      <c r="GY417" s="3"/>
      <c r="GZ417" s="3"/>
      <c r="HA417" s="3"/>
      <c r="HB417" s="3"/>
      <c r="HC417" s="3"/>
      <c r="HD417" s="3"/>
      <c r="HE417" s="3"/>
      <c r="HF417" s="3"/>
      <c r="HG417" s="3"/>
      <c r="HH417" s="3"/>
      <c r="HI417" s="3"/>
      <c r="HJ417" s="3"/>
      <c r="HK417" s="3"/>
      <c r="HL417" s="3"/>
      <c r="HM417" s="3"/>
      <c r="HN417" s="3"/>
      <c r="HO417" s="3"/>
      <c r="HP417" s="3"/>
      <c r="HQ417" s="3"/>
      <c r="HR417" s="3"/>
      <c r="HS417" s="3"/>
      <c r="HT417" s="3"/>
      <c r="HU417" s="3"/>
      <c r="HV417" s="3"/>
      <c r="HW417" s="3"/>
      <c r="HX417" s="3"/>
      <c r="HY417" s="3"/>
      <c r="HZ417" s="3"/>
      <c r="IA417" s="3"/>
      <c r="IB417" s="3"/>
      <c r="IC417" s="3"/>
      <c r="ID417" s="3"/>
      <c r="IE417" s="3"/>
      <c r="IF417" s="3"/>
      <c r="IG417" s="3"/>
      <c r="IH417" s="3"/>
      <c r="II417" s="3"/>
      <c r="IJ417" s="3"/>
      <c r="IK417" s="3"/>
      <c r="IL417" s="3"/>
      <c r="IM417" s="3"/>
      <c r="IN417" s="3"/>
      <c r="IO417" s="3"/>
      <c r="IP417" s="3"/>
      <c r="IQ417" s="3"/>
      <c r="IR417" s="3"/>
      <c r="IS417" s="3"/>
      <c r="IT417" s="3"/>
      <c r="IU417" s="3"/>
      <c r="IV417" s="3"/>
      <c r="IW417" s="3"/>
      <c r="IX417" s="3"/>
      <c r="IY417" s="3"/>
      <c r="IZ417" s="3"/>
      <c r="JA417" s="3"/>
      <c r="JB417" s="3"/>
      <c r="JC417" s="3"/>
      <c r="JD417" s="3"/>
      <c r="JE417" s="3"/>
      <c r="JF417" s="3"/>
      <c r="JG417" s="3"/>
      <c r="JH417" s="3"/>
      <c r="JI417" s="3"/>
      <c r="JJ417" s="3"/>
      <c r="JK417" s="3"/>
      <c r="JL417" s="3"/>
    </row>
    <row r="418" spans="1:272" ht="53.25" customHeight="1" x14ac:dyDescent="0.2">
      <c r="A418" s="25">
        <v>413</v>
      </c>
      <c r="B418" s="26">
        <v>15365</v>
      </c>
      <c r="C418" s="41">
        <v>9221700769</v>
      </c>
      <c r="D418" s="36" t="s">
        <v>1544</v>
      </c>
      <c r="E418" s="30" t="s">
        <v>1545</v>
      </c>
      <c r="F418" s="26" t="s">
        <v>1546</v>
      </c>
      <c r="G418" s="26" t="s">
        <v>1547</v>
      </c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  <c r="EZ418" s="3"/>
      <c r="FA418" s="3"/>
      <c r="FB418" s="3"/>
      <c r="FC418" s="3"/>
      <c r="FD418" s="3"/>
      <c r="FE418" s="3"/>
      <c r="FF418" s="3"/>
      <c r="FG418" s="3"/>
      <c r="FH418" s="3"/>
      <c r="FI418" s="3"/>
      <c r="FJ418" s="3"/>
      <c r="FK418" s="3"/>
      <c r="FL418" s="3"/>
      <c r="FM418" s="3"/>
      <c r="FN418" s="3"/>
      <c r="FO418" s="3"/>
      <c r="FP418" s="3"/>
      <c r="FQ418" s="3"/>
      <c r="FR418" s="3"/>
      <c r="FS418" s="3"/>
      <c r="FT418" s="3"/>
      <c r="FU418" s="3"/>
      <c r="FV418" s="3"/>
      <c r="FW418" s="3"/>
      <c r="FX418" s="3"/>
      <c r="FY418" s="3"/>
      <c r="FZ418" s="3"/>
      <c r="GA418" s="3"/>
      <c r="GB418" s="3"/>
      <c r="GC418" s="3"/>
      <c r="GD418" s="3"/>
      <c r="GE418" s="3"/>
      <c r="GF418" s="3"/>
      <c r="GG418" s="3"/>
      <c r="GH418" s="3"/>
      <c r="GI418" s="3"/>
      <c r="GJ418" s="3"/>
      <c r="GK418" s="3"/>
      <c r="GL418" s="3"/>
      <c r="GM418" s="3"/>
      <c r="GN418" s="3"/>
      <c r="GO418" s="3"/>
      <c r="GP418" s="3"/>
      <c r="GQ418" s="3"/>
      <c r="GR418" s="3"/>
      <c r="GS418" s="3"/>
      <c r="GT418" s="3"/>
      <c r="GU418" s="3"/>
      <c r="GV418" s="3"/>
      <c r="GW418" s="3"/>
      <c r="GX418" s="3"/>
      <c r="GY418" s="3"/>
      <c r="GZ418" s="3"/>
      <c r="HA418" s="3"/>
      <c r="HB418" s="3"/>
      <c r="HC418" s="3"/>
      <c r="HD418" s="3"/>
      <c r="HE418" s="3"/>
      <c r="HF418" s="3"/>
      <c r="HG418" s="3"/>
      <c r="HH418" s="3"/>
      <c r="HI418" s="3"/>
      <c r="HJ418" s="3"/>
      <c r="HK418" s="3"/>
      <c r="HL418" s="3"/>
      <c r="HM418" s="3"/>
      <c r="HN418" s="3"/>
      <c r="HO418" s="3"/>
      <c r="HP418" s="3"/>
      <c r="HQ418" s="3"/>
      <c r="HR418" s="3"/>
      <c r="HS418" s="3"/>
      <c r="HT418" s="3"/>
      <c r="HU418" s="3"/>
      <c r="HV418" s="3"/>
      <c r="HW418" s="3"/>
      <c r="HX418" s="3"/>
      <c r="HY418" s="3"/>
      <c r="HZ418" s="3"/>
      <c r="IA418" s="3"/>
      <c r="IB418" s="3"/>
      <c r="IC418" s="3"/>
      <c r="ID418" s="3"/>
      <c r="IE418" s="3"/>
      <c r="IF418" s="3"/>
      <c r="IG418" s="3"/>
      <c r="IH418" s="3"/>
      <c r="II418" s="3"/>
      <c r="IJ418" s="3"/>
      <c r="IK418" s="3"/>
      <c r="IL418" s="3"/>
      <c r="IM418" s="3"/>
      <c r="IN418" s="3"/>
      <c r="IO418" s="3"/>
      <c r="IP418" s="3"/>
      <c r="IQ418" s="3"/>
      <c r="IR418" s="3"/>
      <c r="IS418" s="3"/>
      <c r="IT418" s="3"/>
      <c r="IU418" s="3"/>
      <c r="IV418" s="3"/>
      <c r="IW418" s="3"/>
      <c r="IX418" s="3"/>
      <c r="IY418" s="3"/>
      <c r="IZ418" s="3"/>
      <c r="JA418" s="3"/>
      <c r="JB418" s="3"/>
      <c r="JC418" s="3"/>
      <c r="JD418" s="3"/>
      <c r="JE418" s="3"/>
      <c r="JF418" s="3"/>
      <c r="JG418" s="3"/>
      <c r="JH418" s="3"/>
      <c r="JI418" s="3"/>
      <c r="JJ418" s="3"/>
      <c r="JK418" s="3"/>
      <c r="JL418" s="3"/>
    </row>
    <row r="419" spans="1:272" ht="48.75" customHeight="1" x14ac:dyDescent="0.2">
      <c r="A419" s="25">
        <v>414</v>
      </c>
      <c r="B419" s="26">
        <v>166430</v>
      </c>
      <c r="C419" s="41">
        <v>9930503585</v>
      </c>
      <c r="D419" s="31" t="s">
        <v>1438</v>
      </c>
      <c r="E419" s="30" t="s">
        <v>1439</v>
      </c>
      <c r="F419" s="26" t="s">
        <v>470</v>
      </c>
      <c r="G419" s="26" t="s">
        <v>471</v>
      </c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  <c r="EZ419" s="3"/>
      <c r="FA419" s="3"/>
      <c r="FB419" s="3"/>
      <c r="FC419" s="3"/>
      <c r="FD419" s="3"/>
      <c r="FE419" s="3"/>
      <c r="FF419" s="3"/>
      <c r="FG419" s="3"/>
      <c r="FH419" s="3"/>
      <c r="FI419" s="3"/>
      <c r="FJ419" s="3"/>
      <c r="FK419" s="3"/>
      <c r="FL419" s="3"/>
      <c r="FM419" s="3"/>
      <c r="FN419" s="3"/>
      <c r="FO419" s="3"/>
      <c r="FP419" s="3"/>
      <c r="FQ419" s="3"/>
      <c r="FR419" s="3"/>
      <c r="FS419" s="3"/>
      <c r="FT419" s="3"/>
      <c r="FU419" s="3"/>
      <c r="FV419" s="3"/>
      <c r="FW419" s="3"/>
      <c r="FX419" s="3"/>
      <c r="FY419" s="3"/>
      <c r="FZ419" s="3"/>
      <c r="GA419" s="3"/>
      <c r="GB419" s="3"/>
      <c r="GC419" s="3"/>
      <c r="GD419" s="3"/>
      <c r="GE419" s="3"/>
      <c r="GF419" s="3"/>
      <c r="GG419" s="3"/>
      <c r="GH419" s="3"/>
      <c r="GI419" s="3"/>
      <c r="GJ419" s="3"/>
      <c r="GK419" s="3"/>
      <c r="GL419" s="3"/>
      <c r="GM419" s="3"/>
      <c r="GN419" s="3"/>
      <c r="GO419" s="3"/>
      <c r="GP419" s="3"/>
      <c r="GQ419" s="3"/>
      <c r="GR419" s="3"/>
      <c r="GS419" s="3"/>
      <c r="GT419" s="3"/>
      <c r="GU419" s="3"/>
      <c r="GV419" s="3"/>
      <c r="GW419" s="3"/>
      <c r="GX419" s="3"/>
      <c r="GY419" s="3"/>
      <c r="GZ419" s="3"/>
      <c r="HA419" s="3"/>
      <c r="HB419" s="3"/>
      <c r="HC419" s="3"/>
      <c r="HD419" s="3"/>
      <c r="HE419" s="3"/>
      <c r="HF419" s="3"/>
      <c r="HG419" s="3"/>
      <c r="HH419" s="3"/>
      <c r="HI419" s="3"/>
      <c r="HJ419" s="3"/>
      <c r="HK419" s="3"/>
      <c r="HL419" s="3"/>
      <c r="HM419" s="3"/>
      <c r="HN419" s="3"/>
      <c r="HO419" s="3"/>
      <c r="HP419" s="3"/>
      <c r="HQ419" s="3"/>
      <c r="HR419" s="3"/>
      <c r="HS419" s="3"/>
      <c r="HT419" s="3"/>
      <c r="HU419" s="3"/>
      <c r="HV419" s="3"/>
      <c r="HW419" s="3"/>
      <c r="HX419" s="3"/>
      <c r="HY419" s="3"/>
      <c r="HZ419" s="3"/>
      <c r="IA419" s="3"/>
      <c r="IB419" s="3"/>
      <c r="IC419" s="3"/>
      <c r="ID419" s="3"/>
      <c r="IE419" s="3"/>
      <c r="IF419" s="3"/>
      <c r="IG419" s="3"/>
      <c r="IH419" s="3"/>
      <c r="II419" s="3"/>
      <c r="IJ419" s="3"/>
      <c r="IK419" s="3"/>
      <c r="IL419" s="3"/>
      <c r="IM419" s="3"/>
      <c r="IN419" s="3"/>
      <c r="IO419" s="3"/>
      <c r="IP419" s="3"/>
      <c r="IQ419" s="3"/>
      <c r="IR419" s="3"/>
      <c r="IS419" s="3"/>
      <c r="IT419" s="3"/>
      <c r="IU419" s="3"/>
      <c r="IV419" s="3"/>
      <c r="IW419" s="3"/>
      <c r="IX419" s="3"/>
      <c r="IY419" s="3"/>
      <c r="IZ419" s="3"/>
      <c r="JA419" s="3"/>
      <c r="JB419" s="3"/>
      <c r="JC419" s="3"/>
      <c r="JD419" s="3"/>
      <c r="JE419" s="3"/>
      <c r="JF419" s="3"/>
      <c r="JG419" s="3"/>
      <c r="JH419" s="3"/>
      <c r="JI419" s="3"/>
      <c r="JJ419" s="3"/>
      <c r="JK419" s="3"/>
      <c r="JL419" s="3"/>
    </row>
    <row r="420" spans="1:272" ht="54.75" customHeight="1" x14ac:dyDescent="0.2">
      <c r="A420" s="25">
        <v>415</v>
      </c>
      <c r="B420" s="26">
        <v>166241</v>
      </c>
      <c r="C420" s="26">
        <v>6442311177</v>
      </c>
      <c r="D420" s="26" t="s">
        <v>1125</v>
      </c>
      <c r="E420" s="26" t="s">
        <v>1126</v>
      </c>
      <c r="F420" s="26" t="s">
        <v>1127</v>
      </c>
      <c r="G420" s="26" t="s">
        <v>67</v>
      </c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  <c r="EZ420" s="3"/>
      <c r="FA420" s="3"/>
      <c r="FB420" s="3"/>
      <c r="FC420" s="3"/>
      <c r="FD420" s="3"/>
      <c r="FE420" s="3"/>
      <c r="FF420" s="3"/>
      <c r="FG420" s="3"/>
      <c r="FH420" s="3"/>
      <c r="FI420" s="3"/>
      <c r="FJ420" s="3"/>
      <c r="FK420" s="3"/>
      <c r="FL420" s="3"/>
      <c r="FM420" s="3"/>
      <c r="FN420" s="3"/>
      <c r="FO420" s="3"/>
      <c r="FP420" s="3"/>
      <c r="FQ420" s="3"/>
      <c r="FR420" s="3"/>
      <c r="FS420" s="3"/>
      <c r="FT420" s="3"/>
      <c r="FU420" s="3"/>
      <c r="FV420" s="3"/>
      <c r="FW420" s="3"/>
      <c r="FX420" s="3"/>
      <c r="FY420" s="3"/>
      <c r="FZ420" s="3"/>
      <c r="GA420" s="3"/>
      <c r="GB420" s="3"/>
      <c r="GC420" s="3"/>
      <c r="GD420" s="3"/>
      <c r="GE420" s="3"/>
      <c r="GF420" s="3"/>
      <c r="GG420" s="3"/>
      <c r="GH420" s="3"/>
      <c r="GI420" s="3"/>
      <c r="GJ420" s="3"/>
      <c r="GK420" s="3"/>
      <c r="GL420" s="3"/>
      <c r="GM420" s="3"/>
      <c r="GN420" s="3"/>
      <c r="GO420" s="3"/>
      <c r="GP420" s="3"/>
      <c r="GQ420" s="3"/>
      <c r="GR420" s="3"/>
      <c r="GS420" s="3"/>
      <c r="GT420" s="3"/>
      <c r="GU420" s="3"/>
      <c r="GV420" s="3"/>
      <c r="GW420" s="3"/>
      <c r="GX420" s="3"/>
      <c r="GY420" s="3"/>
      <c r="GZ420" s="3"/>
      <c r="HA420" s="3"/>
      <c r="HB420" s="3"/>
      <c r="HC420" s="3"/>
      <c r="HD420" s="3"/>
      <c r="HE420" s="3"/>
      <c r="HF420" s="3"/>
      <c r="HG420" s="3"/>
      <c r="HH420" s="3"/>
      <c r="HI420" s="3"/>
      <c r="HJ420" s="3"/>
      <c r="HK420" s="3"/>
      <c r="HL420" s="3"/>
      <c r="HM420" s="3"/>
      <c r="HN420" s="3"/>
      <c r="HO420" s="3"/>
      <c r="HP420" s="3"/>
      <c r="HQ420" s="3"/>
      <c r="HR420" s="3"/>
      <c r="HS420" s="3"/>
      <c r="HT420" s="3"/>
      <c r="HU420" s="3"/>
      <c r="HV420" s="3"/>
      <c r="HW420" s="3"/>
      <c r="HX420" s="3"/>
      <c r="HY420" s="3"/>
      <c r="HZ420" s="3"/>
      <c r="IA420" s="3"/>
      <c r="IB420" s="3"/>
      <c r="IC420" s="3"/>
      <c r="ID420" s="3"/>
      <c r="IE420" s="3"/>
      <c r="IF420" s="3"/>
      <c r="IG420" s="3"/>
      <c r="IH420" s="3"/>
      <c r="II420" s="3"/>
      <c r="IJ420" s="3"/>
      <c r="IK420" s="3"/>
      <c r="IL420" s="3"/>
      <c r="IM420" s="3"/>
      <c r="IN420" s="3"/>
      <c r="IO420" s="3"/>
      <c r="IP420" s="3"/>
      <c r="IQ420" s="3"/>
      <c r="IR420" s="3"/>
      <c r="IS420" s="3"/>
      <c r="IT420" s="3"/>
      <c r="IU420" s="3"/>
      <c r="IV420" s="3"/>
      <c r="IW420" s="3"/>
      <c r="IX420" s="3"/>
      <c r="IY420" s="3"/>
      <c r="IZ420" s="3"/>
      <c r="JA420" s="3"/>
      <c r="JB420" s="3"/>
      <c r="JC420" s="3"/>
      <c r="JD420" s="3"/>
      <c r="JE420" s="3"/>
      <c r="JF420" s="3"/>
      <c r="JG420" s="3"/>
      <c r="JH420" s="3"/>
      <c r="JI420" s="3"/>
      <c r="JJ420" s="3"/>
      <c r="JK420" s="3"/>
      <c r="JL420" s="3"/>
    </row>
    <row r="421" spans="1:272" ht="47.25" customHeight="1" x14ac:dyDescent="0.2">
      <c r="A421" s="25">
        <v>416</v>
      </c>
      <c r="B421" s="26">
        <v>8439</v>
      </c>
      <c r="C421" s="26">
        <v>5782967692</v>
      </c>
      <c r="D421" s="27" t="s">
        <v>472</v>
      </c>
      <c r="E421" s="26" t="s">
        <v>473</v>
      </c>
      <c r="F421" s="26" t="s">
        <v>474</v>
      </c>
      <c r="G421" s="26" t="s">
        <v>475</v>
      </c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  <c r="EZ421" s="3"/>
      <c r="FA421" s="3"/>
      <c r="FB421" s="3"/>
      <c r="FC421" s="3"/>
      <c r="FD421" s="3"/>
      <c r="FE421" s="3"/>
      <c r="FF421" s="3"/>
      <c r="FG421" s="3"/>
      <c r="FH421" s="3"/>
      <c r="FI421" s="3"/>
      <c r="FJ421" s="3"/>
      <c r="FK421" s="3"/>
      <c r="FL421" s="3"/>
      <c r="FM421" s="3"/>
      <c r="FN421" s="3"/>
      <c r="FO421" s="3"/>
      <c r="FP421" s="3"/>
      <c r="FQ421" s="3"/>
      <c r="FR421" s="3"/>
      <c r="FS421" s="3"/>
      <c r="FT421" s="3"/>
      <c r="FU421" s="3"/>
      <c r="FV421" s="3"/>
      <c r="FW421" s="3"/>
      <c r="FX421" s="3"/>
      <c r="FY421" s="3"/>
      <c r="FZ421" s="3"/>
      <c r="GA421" s="3"/>
      <c r="GB421" s="3"/>
      <c r="GC421" s="3"/>
      <c r="GD421" s="3"/>
      <c r="GE421" s="3"/>
      <c r="GF421" s="3"/>
      <c r="GG421" s="3"/>
      <c r="GH421" s="3"/>
      <c r="GI421" s="3"/>
      <c r="GJ421" s="3"/>
      <c r="GK421" s="3"/>
      <c r="GL421" s="3"/>
      <c r="GM421" s="3"/>
      <c r="GN421" s="3"/>
      <c r="GO421" s="3"/>
      <c r="GP421" s="3"/>
      <c r="GQ421" s="3"/>
      <c r="GR421" s="3"/>
      <c r="GS421" s="3"/>
      <c r="GT421" s="3"/>
      <c r="GU421" s="3"/>
      <c r="GV421" s="3"/>
      <c r="GW421" s="3"/>
      <c r="GX421" s="3"/>
      <c r="GY421" s="3"/>
      <c r="GZ421" s="3"/>
      <c r="HA421" s="3"/>
      <c r="HB421" s="3"/>
      <c r="HC421" s="3"/>
      <c r="HD421" s="3"/>
      <c r="HE421" s="3"/>
      <c r="HF421" s="3"/>
      <c r="HG421" s="3"/>
      <c r="HH421" s="3"/>
      <c r="HI421" s="3"/>
      <c r="HJ421" s="3"/>
      <c r="HK421" s="3"/>
      <c r="HL421" s="3"/>
      <c r="HM421" s="3"/>
      <c r="HN421" s="3"/>
      <c r="HO421" s="3"/>
      <c r="HP421" s="3"/>
      <c r="HQ421" s="3"/>
      <c r="HR421" s="3"/>
      <c r="HS421" s="3"/>
      <c r="HT421" s="3"/>
      <c r="HU421" s="3"/>
      <c r="HV421" s="3"/>
      <c r="HW421" s="3"/>
      <c r="HX421" s="3"/>
      <c r="HY421" s="3"/>
      <c r="HZ421" s="3"/>
      <c r="IA421" s="3"/>
      <c r="IB421" s="3"/>
      <c r="IC421" s="3"/>
      <c r="ID421" s="3"/>
      <c r="IE421" s="3"/>
      <c r="IF421" s="3"/>
      <c r="IG421" s="3"/>
      <c r="IH421" s="3"/>
      <c r="II421" s="3"/>
      <c r="IJ421" s="3"/>
      <c r="IK421" s="3"/>
      <c r="IL421" s="3"/>
      <c r="IM421" s="3"/>
      <c r="IN421" s="3"/>
      <c r="IO421" s="3"/>
      <c r="IP421" s="3"/>
      <c r="IQ421" s="3"/>
      <c r="IR421" s="3"/>
      <c r="IS421" s="3"/>
      <c r="IT421" s="3"/>
      <c r="IU421" s="3"/>
      <c r="IV421" s="3"/>
      <c r="IW421" s="3"/>
      <c r="IX421" s="3"/>
      <c r="IY421" s="3"/>
      <c r="IZ421" s="3"/>
      <c r="JA421" s="3"/>
      <c r="JB421" s="3"/>
      <c r="JC421" s="3"/>
      <c r="JD421" s="3"/>
      <c r="JE421" s="3"/>
      <c r="JF421" s="3"/>
      <c r="JG421" s="3"/>
      <c r="JH421" s="3"/>
      <c r="JI421" s="3"/>
      <c r="JJ421" s="3"/>
      <c r="JK421" s="3"/>
      <c r="JL421" s="3"/>
    </row>
    <row r="422" spans="1:272" ht="52.5" customHeight="1" x14ac:dyDescent="0.2">
      <c r="A422" s="25">
        <v>417</v>
      </c>
      <c r="B422" s="26">
        <v>123209</v>
      </c>
      <c r="C422" s="34">
        <v>6771006914</v>
      </c>
      <c r="D422" s="32" t="s">
        <v>1464</v>
      </c>
      <c r="E422" s="32" t="s">
        <v>1465</v>
      </c>
      <c r="F422" s="26" t="s">
        <v>1466</v>
      </c>
      <c r="G422" s="44" t="s">
        <v>228</v>
      </c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  <c r="HQ422" s="3"/>
      <c r="HR422" s="3"/>
      <c r="HS422" s="3"/>
      <c r="HT422" s="3"/>
      <c r="HU422" s="3"/>
      <c r="HV422" s="3"/>
      <c r="HW422" s="3"/>
      <c r="HX422" s="3"/>
      <c r="HY422" s="3"/>
      <c r="HZ422" s="3"/>
      <c r="IA422" s="3"/>
      <c r="IB422" s="3"/>
      <c r="IC422" s="3"/>
      <c r="ID422" s="3"/>
      <c r="IE422" s="3"/>
      <c r="IF422" s="3"/>
      <c r="IG422" s="3"/>
      <c r="IH422" s="3"/>
      <c r="II422" s="3"/>
      <c r="IJ422" s="3"/>
      <c r="IK422" s="3"/>
      <c r="IL422" s="3"/>
      <c r="IM422" s="3"/>
      <c r="IN422" s="3"/>
      <c r="IO422" s="3"/>
      <c r="IP422" s="3"/>
      <c r="IQ422" s="3"/>
      <c r="IR422" s="3"/>
      <c r="IS422" s="3"/>
      <c r="IT422" s="3"/>
      <c r="IU422" s="3"/>
      <c r="IV422" s="3"/>
      <c r="IW422" s="3"/>
      <c r="IX422" s="3"/>
      <c r="IY422" s="3"/>
      <c r="IZ422" s="3"/>
      <c r="JA422" s="3"/>
      <c r="JB422" s="3"/>
      <c r="JC422" s="3"/>
      <c r="JD422" s="3"/>
      <c r="JE422" s="3"/>
      <c r="JF422" s="3"/>
      <c r="JG422" s="3"/>
      <c r="JH422" s="3"/>
      <c r="JI422" s="3"/>
      <c r="JJ422" s="3"/>
      <c r="JK422" s="3"/>
      <c r="JL422" s="3"/>
    </row>
    <row r="423" spans="1:272" ht="52.5" customHeight="1" x14ac:dyDescent="0.2">
      <c r="A423" s="25">
        <v>418</v>
      </c>
      <c r="B423" s="26">
        <v>153890</v>
      </c>
      <c r="C423" s="34">
        <v>8251888636</v>
      </c>
      <c r="D423" s="27" t="s">
        <v>258</v>
      </c>
      <c r="E423" s="26" t="s">
        <v>259</v>
      </c>
      <c r="F423" s="26" t="s">
        <v>260</v>
      </c>
      <c r="G423" s="26" t="s">
        <v>261</v>
      </c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  <c r="FA423" s="3"/>
      <c r="FB423" s="3"/>
      <c r="FC423" s="3"/>
      <c r="FD423" s="3"/>
      <c r="FE423" s="3"/>
      <c r="FF423" s="3"/>
      <c r="FG423" s="3"/>
      <c r="FH423" s="3"/>
      <c r="FI423" s="3"/>
      <c r="FJ423" s="3"/>
      <c r="FK423" s="3"/>
      <c r="FL423" s="3"/>
      <c r="FM423" s="3"/>
      <c r="FN423" s="3"/>
      <c r="FO423" s="3"/>
      <c r="FP423" s="3"/>
      <c r="FQ423" s="3"/>
      <c r="FR423" s="3"/>
      <c r="FS423" s="3"/>
      <c r="FT423" s="3"/>
      <c r="FU423" s="3"/>
      <c r="FV423" s="3"/>
      <c r="FW423" s="3"/>
      <c r="FX423" s="3"/>
      <c r="FY423" s="3"/>
      <c r="FZ423" s="3"/>
      <c r="GA423" s="3"/>
      <c r="GB423" s="3"/>
      <c r="GC423" s="3"/>
      <c r="GD423" s="3"/>
      <c r="GE423" s="3"/>
      <c r="GF423" s="3"/>
      <c r="GG423" s="3"/>
      <c r="GH423" s="3"/>
      <c r="GI423" s="3"/>
      <c r="GJ423" s="3"/>
      <c r="GK423" s="3"/>
      <c r="GL423" s="3"/>
      <c r="GM423" s="3"/>
      <c r="GN423" s="3"/>
      <c r="GO423" s="3"/>
      <c r="GP423" s="3"/>
      <c r="GQ423" s="3"/>
      <c r="GR423" s="3"/>
      <c r="GS423" s="3"/>
      <c r="GT423" s="3"/>
      <c r="GU423" s="3"/>
      <c r="GV423" s="3"/>
      <c r="GW423" s="3"/>
      <c r="GX423" s="3"/>
      <c r="GY423" s="3"/>
      <c r="GZ423" s="3"/>
      <c r="HA423" s="3"/>
      <c r="HB423" s="3"/>
      <c r="HC423" s="3"/>
      <c r="HD423" s="3"/>
      <c r="HE423" s="3"/>
      <c r="HF423" s="3"/>
      <c r="HG423" s="3"/>
      <c r="HH423" s="3"/>
      <c r="HI423" s="3"/>
      <c r="HJ423" s="3"/>
      <c r="HK423" s="3"/>
      <c r="HL423" s="3"/>
      <c r="HM423" s="3"/>
      <c r="HN423" s="3"/>
      <c r="HO423" s="3"/>
      <c r="HP423" s="3"/>
      <c r="HQ423" s="3"/>
      <c r="HR423" s="3"/>
      <c r="HS423" s="3"/>
      <c r="HT423" s="3"/>
      <c r="HU423" s="3"/>
      <c r="HV423" s="3"/>
      <c r="HW423" s="3"/>
      <c r="HX423" s="3"/>
      <c r="HY423" s="3"/>
      <c r="HZ423" s="3"/>
      <c r="IA423" s="3"/>
      <c r="IB423" s="3"/>
      <c r="IC423" s="3"/>
      <c r="ID423" s="3"/>
      <c r="IE423" s="3"/>
      <c r="IF423" s="3"/>
      <c r="IG423" s="3"/>
      <c r="IH423" s="3"/>
      <c r="II423" s="3"/>
      <c r="IJ423" s="3"/>
      <c r="IK423" s="3"/>
      <c r="IL423" s="3"/>
      <c r="IM423" s="3"/>
      <c r="IN423" s="3"/>
      <c r="IO423" s="3"/>
      <c r="IP423" s="3"/>
      <c r="IQ423" s="3"/>
      <c r="IR423" s="3"/>
      <c r="IS423" s="3"/>
      <c r="IT423" s="3"/>
      <c r="IU423" s="3"/>
      <c r="IV423" s="3"/>
      <c r="IW423" s="3"/>
      <c r="IX423" s="3"/>
      <c r="IY423" s="3"/>
      <c r="IZ423" s="3"/>
      <c r="JA423" s="3"/>
      <c r="JB423" s="3"/>
      <c r="JC423" s="3"/>
      <c r="JD423" s="3"/>
      <c r="JE423" s="3"/>
      <c r="JF423" s="3"/>
      <c r="JG423" s="3"/>
      <c r="JH423" s="3"/>
      <c r="JI423" s="3"/>
      <c r="JJ423" s="3"/>
      <c r="JK423" s="3"/>
      <c r="JL423" s="3"/>
    </row>
    <row r="424" spans="1:272" ht="52.5" customHeight="1" x14ac:dyDescent="0.2">
      <c r="A424" s="25">
        <v>419</v>
      </c>
      <c r="B424" s="26">
        <v>37244</v>
      </c>
      <c r="C424" s="34">
        <v>9471956524</v>
      </c>
      <c r="D424" s="27" t="s">
        <v>1169</v>
      </c>
      <c r="E424" s="27" t="s">
        <v>1170</v>
      </c>
      <c r="F424" s="34" t="s">
        <v>1171</v>
      </c>
      <c r="G424" s="26" t="s">
        <v>170</v>
      </c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  <c r="DD424" s="3"/>
      <c r="DE424" s="3"/>
      <c r="DF424" s="3"/>
      <c r="DG424" s="3"/>
      <c r="DH424" s="3"/>
      <c r="DI424" s="3"/>
      <c r="DJ424" s="3"/>
      <c r="DK424" s="3"/>
      <c r="DL424" s="3"/>
      <c r="DM424" s="3"/>
      <c r="DN424" s="3"/>
      <c r="DO424" s="3"/>
      <c r="DP424" s="3"/>
      <c r="DQ424" s="3"/>
      <c r="DR424" s="3"/>
      <c r="DS424" s="3"/>
      <c r="DT424" s="3"/>
      <c r="DU424" s="3"/>
      <c r="DV424" s="3"/>
      <c r="DW424" s="3"/>
      <c r="DX424" s="3"/>
      <c r="DY424" s="3"/>
      <c r="DZ424" s="3"/>
      <c r="EA424" s="3"/>
      <c r="EB424" s="3"/>
      <c r="EC424" s="3"/>
      <c r="ED424" s="3"/>
      <c r="EE424" s="3"/>
      <c r="EF424" s="3"/>
      <c r="EG424" s="3"/>
      <c r="EH424" s="3"/>
      <c r="EI424" s="3"/>
      <c r="EJ424" s="3"/>
      <c r="EK424" s="3"/>
      <c r="EL424" s="3"/>
      <c r="EM424" s="3"/>
      <c r="EN424" s="3"/>
      <c r="EO424" s="3"/>
      <c r="EP424" s="3"/>
      <c r="EQ424" s="3"/>
      <c r="ER424" s="3"/>
      <c r="ES424" s="3"/>
      <c r="ET424" s="3"/>
      <c r="EU424" s="3"/>
      <c r="EV424" s="3"/>
      <c r="EW424" s="3"/>
      <c r="EX424" s="3"/>
      <c r="EY424" s="3"/>
      <c r="EZ424" s="3"/>
      <c r="FA424" s="3"/>
      <c r="FB424" s="3"/>
      <c r="FC424" s="3"/>
      <c r="FD424" s="3"/>
      <c r="FE424" s="3"/>
      <c r="FF424" s="3"/>
      <c r="FG424" s="3"/>
      <c r="FH424" s="3"/>
      <c r="FI424" s="3"/>
      <c r="FJ424" s="3"/>
      <c r="FK424" s="3"/>
      <c r="FL424" s="3"/>
      <c r="FM424" s="3"/>
      <c r="FN424" s="3"/>
      <c r="FO424" s="3"/>
      <c r="FP424" s="3"/>
      <c r="FQ424" s="3"/>
      <c r="FR424" s="3"/>
      <c r="FS424" s="3"/>
      <c r="FT424" s="3"/>
      <c r="FU424" s="3"/>
      <c r="FV424" s="3"/>
      <c r="FW424" s="3"/>
      <c r="FX424" s="3"/>
      <c r="FY424" s="3"/>
      <c r="FZ424" s="3"/>
      <c r="GA424" s="3"/>
      <c r="GB424" s="3"/>
      <c r="GC424" s="3"/>
      <c r="GD424" s="3"/>
      <c r="GE424" s="3"/>
      <c r="GF424" s="3"/>
      <c r="GG424" s="3"/>
      <c r="GH424" s="3"/>
      <c r="GI424" s="3"/>
      <c r="GJ424" s="3"/>
      <c r="GK424" s="3"/>
      <c r="GL424" s="3"/>
      <c r="GM424" s="3"/>
      <c r="GN424" s="3"/>
      <c r="GO424" s="3"/>
      <c r="GP424" s="3"/>
      <c r="GQ424" s="3"/>
      <c r="GR424" s="3"/>
      <c r="GS424" s="3"/>
      <c r="GT424" s="3"/>
      <c r="GU424" s="3"/>
      <c r="GV424" s="3"/>
      <c r="GW424" s="3"/>
      <c r="GX424" s="3"/>
      <c r="GY424" s="3"/>
      <c r="GZ424" s="3"/>
      <c r="HA424" s="3"/>
      <c r="HB424" s="3"/>
      <c r="HC424" s="3"/>
      <c r="HD424" s="3"/>
      <c r="HE424" s="3"/>
      <c r="HF424" s="3"/>
      <c r="HG424" s="3"/>
      <c r="HH424" s="3"/>
      <c r="HI424" s="3"/>
      <c r="HJ424" s="3"/>
      <c r="HK424" s="3"/>
      <c r="HL424" s="3"/>
      <c r="HM424" s="3"/>
      <c r="HN424" s="3"/>
      <c r="HO424" s="3"/>
      <c r="HP424" s="3"/>
      <c r="HQ424" s="3"/>
      <c r="HR424" s="3"/>
      <c r="HS424" s="3"/>
      <c r="HT424" s="3"/>
      <c r="HU424" s="3"/>
      <c r="HV424" s="3"/>
      <c r="HW424" s="3"/>
      <c r="HX424" s="3"/>
      <c r="HY424" s="3"/>
      <c r="HZ424" s="3"/>
      <c r="IA424" s="3"/>
      <c r="IB424" s="3"/>
      <c r="IC424" s="3"/>
      <c r="ID424" s="3"/>
      <c r="IE424" s="3"/>
      <c r="IF424" s="3"/>
      <c r="IG424" s="3"/>
      <c r="IH424" s="3"/>
      <c r="II424" s="3"/>
      <c r="IJ424" s="3"/>
      <c r="IK424" s="3"/>
      <c r="IL424" s="3"/>
      <c r="IM424" s="3"/>
      <c r="IN424" s="3"/>
      <c r="IO424" s="3"/>
      <c r="IP424" s="3"/>
      <c r="IQ424" s="3"/>
      <c r="IR424" s="3"/>
      <c r="IS424" s="3"/>
      <c r="IT424" s="3"/>
      <c r="IU424" s="3"/>
      <c r="IV424" s="3"/>
      <c r="IW424" s="3"/>
      <c r="IX424" s="3"/>
      <c r="IY424" s="3"/>
      <c r="IZ424" s="3"/>
      <c r="JA424" s="3"/>
      <c r="JB424" s="3"/>
      <c r="JC424" s="3"/>
      <c r="JD424" s="3"/>
      <c r="JE424" s="3"/>
      <c r="JF424" s="3"/>
      <c r="JG424" s="3"/>
      <c r="JH424" s="3"/>
      <c r="JI424" s="3"/>
      <c r="JJ424" s="3"/>
      <c r="JK424" s="3"/>
      <c r="JL424" s="3"/>
    </row>
    <row r="425" spans="1:272" ht="55.5" customHeight="1" x14ac:dyDescent="0.2">
      <c r="A425" s="25">
        <v>420</v>
      </c>
      <c r="B425" s="26">
        <v>166604</v>
      </c>
      <c r="C425" s="26">
        <v>5542829499</v>
      </c>
      <c r="D425" s="26" t="s">
        <v>627</v>
      </c>
      <c r="E425" s="26" t="s">
        <v>628</v>
      </c>
      <c r="F425" s="26" t="s">
        <v>629</v>
      </c>
      <c r="G425" s="26" t="s">
        <v>7</v>
      </c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  <c r="DD425" s="3"/>
      <c r="DE425" s="3"/>
      <c r="DF425" s="3"/>
      <c r="DG425" s="3"/>
      <c r="DH425" s="3"/>
      <c r="DI425" s="3"/>
      <c r="DJ425" s="3"/>
      <c r="DK425" s="3"/>
      <c r="DL425" s="3"/>
      <c r="DM425" s="3"/>
      <c r="DN425" s="3"/>
      <c r="DO425" s="3"/>
      <c r="DP425" s="3"/>
      <c r="DQ425" s="3"/>
      <c r="DR425" s="3"/>
      <c r="DS425" s="3"/>
      <c r="DT425" s="3"/>
      <c r="DU425" s="3"/>
      <c r="DV425" s="3"/>
      <c r="DW425" s="3"/>
      <c r="DX425" s="3"/>
      <c r="DY425" s="3"/>
      <c r="DZ425" s="3"/>
      <c r="EA425" s="3"/>
      <c r="EB425" s="3"/>
      <c r="EC425" s="3"/>
      <c r="ED425" s="3"/>
      <c r="EE425" s="3"/>
      <c r="EF425" s="3"/>
      <c r="EG425" s="3"/>
      <c r="EH425" s="3"/>
      <c r="EI425" s="3"/>
      <c r="EJ425" s="3"/>
      <c r="EK425" s="3"/>
      <c r="EL425" s="3"/>
      <c r="EM425" s="3"/>
      <c r="EN425" s="3"/>
      <c r="EO425" s="3"/>
      <c r="EP425" s="3"/>
      <c r="EQ425" s="3"/>
      <c r="ER425" s="3"/>
      <c r="ES425" s="3"/>
      <c r="ET425" s="3"/>
      <c r="EU425" s="3"/>
      <c r="EV425" s="3"/>
      <c r="EW425" s="3"/>
      <c r="EX425" s="3"/>
      <c r="EY425" s="3"/>
      <c r="EZ425" s="3"/>
      <c r="FA425" s="3"/>
      <c r="FB425" s="3"/>
      <c r="FC425" s="3"/>
      <c r="FD425" s="3"/>
      <c r="FE425" s="3"/>
      <c r="FF425" s="3"/>
      <c r="FG425" s="3"/>
      <c r="FH425" s="3"/>
      <c r="FI425" s="3"/>
      <c r="FJ425" s="3"/>
      <c r="FK425" s="3"/>
      <c r="FL425" s="3"/>
      <c r="FM425" s="3"/>
      <c r="FN425" s="3"/>
      <c r="FO425" s="3"/>
      <c r="FP425" s="3"/>
      <c r="FQ425" s="3"/>
      <c r="FR425" s="3"/>
      <c r="FS425" s="3"/>
      <c r="FT425" s="3"/>
      <c r="FU425" s="3"/>
      <c r="FV425" s="3"/>
      <c r="FW425" s="3"/>
      <c r="FX425" s="3"/>
      <c r="FY425" s="3"/>
      <c r="FZ425" s="3"/>
      <c r="GA425" s="3"/>
      <c r="GB425" s="3"/>
      <c r="GC425" s="3"/>
      <c r="GD425" s="3"/>
      <c r="GE425" s="3"/>
      <c r="GF425" s="3"/>
      <c r="GG425" s="3"/>
      <c r="GH425" s="3"/>
      <c r="GI425" s="3"/>
      <c r="GJ425" s="3"/>
      <c r="GK425" s="3"/>
      <c r="GL425" s="3"/>
      <c r="GM425" s="3"/>
      <c r="GN425" s="3"/>
      <c r="GO425" s="3"/>
      <c r="GP425" s="3"/>
      <c r="GQ425" s="3"/>
      <c r="GR425" s="3"/>
      <c r="GS425" s="3"/>
      <c r="GT425" s="3"/>
      <c r="GU425" s="3"/>
      <c r="GV425" s="3"/>
      <c r="GW425" s="3"/>
      <c r="GX425" s="3"/>
      <c r="GY425" s="3"/>
      <c r="GZ425" s="3"/>
      <c r="HA425" s="3"/>
      <c r="HB425" s="3"/>
      <c r="HC425" s="3"/>
      <c r="HD425" s="3"/>
      <c r="HE425" s="3"/>
      <c r="HF425" s="3"/>
      <c r="HG425" s="3"/>
      <c r="HH425" s="3"/>
      <c r="HI425" s="3"/>
      <c r="HJ425" s="3"/>
      <c r="HK425" s="3"/>
      <c r="HL425" s="3"/>
      <c r="HM425" s="3"/>
      <c r="HN425" s="3"/>
      <c r="HO425" s="3"/>
      <c r="HP425" s="3"/>
      <c r="HQ425" s="3"/>
      <c r="HR425" s="3"/>
      <c r="HS425" s="3"/>
      <c r="HT425" s="3"/>
      <c r="HU425" s="3"/>
      <c r="HV425" s="3"/>
      <c r="HW425" s="3"/>
      <c r="HX425" s="3"/>
      <c r="HY425" s="3"/>
      <c r="HZ425" s="3"/>
      <c r="IA425" s="3"/>
      <c r="IB425" s="3"/>
      <c r="IC425" s="3"/>
      <c r="ID425" s="3"/>
      <c r="IE425" s="3"/>
      <c r="IF425" s="3"/>
      <c r="IG425" s="3"/>
      <c r="IH425" s="3"/>
      <c r="II425" s="3"/>
      <c r="IJ425" s="3"/>
      <c r="IK425" s="3"/>
      <c r="IL425" s="3"/>
      <c r="IM425" s="3"/>
      <c r="IN425" s="3"/>
      <c r="IO425" s="3"/>
      <c r="IP425" s="3"/>
      <c r="IQ425" s="3"/>
      <c r="IR425" s="3"/>
      <c r="IS425" s="3"/>
      <c r="IT425" s="3"/>
      <c r="IU425" s="3"/>
      <c r="IV425" s="3"/>
      <c r="IW425" s="3"/>
      <c r="IX425" s="3"/>
      <c r="IY425" s="3"/>
      <c r="IZ425" s="3"/>
      <c r="JA425" s="3"/>
      <c r="JB425" s="3"/>
      <c r="JC425" s="3"/>
      <c r="JD425" s="3"/>
      <c r="JE425" s="3"/>
      <c r="JF425" s="3"/>
      <c r="JG425" s="3"/>
      <c r="JH425" s="3"/>
      <c r="JI425" s="3"/>
      <c r="JJ425" s="3"/>
      <c r="JK425" s="3"/>
      <c r="JL425" s="3"/>
    </row>
    <row r="426" spans="1:272" ht="52.5" customHeight="1" x14ac:dyDescent="0.2">
      <c r="A426" s="25">
        <v>421</v>
      </c>
      <c r="B426" s="26">
        <v>174215</v>
      </c>
      <c r="C426" s="41">
        <v>5542492054</v>
      </c>
      <c r="D426" s="36" t="s">
        <v>1726</v>
      </c>
      <c r="E426" s="30" t="s">
        <v>1727</v>
      </c>
      <c r="F426" s="26" t="s">
        <v>1728</v>
      </c>
      <c r="G426" s="26" t="s">
        <v>7</v>
      </c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  <c r="DD426" s="3"/>
      <c r="DE426" s="3"/>
      <c r="DF426" s="3"/>
      <c r="DG426" s="3"/>
      <c r="DH426" s="3"/>
      <c r="DI426" s="3"/>
      <c r="DJ426" s="3"/>
      <c r="DK426" s="3"/>
      <c r="DL426" s="3"/>
      <c r="DM426" s="3"/>
      <c r="DN426" s="3"/>
      <c r="DO426" s="3"/>
      <c r="DP426" s="3"/>
      <c r="DQ426" s="3"/>
      <c r="DR426" s="3"/>
      <c r="DS426" s="3"/>
      <c r="DT426" s="3"/>
      <c r="DU426" s="3"/>
      <c r="DV426" s="3"/>
      <c r="DW426" s="3"/>
      <c r="DX426" s="3"/>
      <c r="DY426" s="3"/>
      <c r="DZ426" s="3"/>
      <c r="EA426" s="3"/>
      <c r="EB426" s="3"/>
      <c r="EC426" s="3"/>
      <c r="ED426" s="3"/>
      <c r="EE426" s="3"/>
      <c r="EF426" s="3"/>
      <c r="EG426" s="3"/>
      <c r="EH426" s="3"/>
      <c r="EI426" s="3"/>
      <c r="EJ426" s="3"/>
      <c r="EK426" s="3"/>
      <c r="EL426" s="3"/>
      <c r="EM426" s="3"/>
      <c r="EN426" s="3"/>
      <c r="EO426" s="3"/>
      <c r="EP426" s="3"/>
      <c r="EQ426" s="3"/>
      <c r="ER426" s="3"/>
      <c r="ES426" s="3"/>
      <c r="ET426" s="3"/>
      <c r="EU426" s="3"/>
      <c r="EV426" s="3"/>
      <c r="EW426" s="3"/>
      <c r="EX426" s="3"/>
      <c r="EY426" s="3"/>
      <c r="EZ426" s="3"/>
      <c r="FA426" s="3"/>
      <c r="FB426" s="3"/>
      <c r="FC426" s="3"/>
      <c r="FD426" s="3"/>
      <c r="FE426" s="3"/>
      <c r="FF426" s="3"/>
      <c r="FG426" s="3"/>
      <c r="FH426" s="3"/>
      <c r="FI426" s="3"/>
      <c r="FJ426" s="3"/>
      <c r="FK426" s="3"/>
      <c r="FL426" s="3"/>
      <c r="FM426" s="3"/>
      <c r="FN426" s="3"/>
      <c r="FO426" s="3"/>
      <c r="FP426" s="3"/>
      <c r="FQ426" s="3"/>
      <c r="FR426" s="3"/>
      <c r="FS426" s="3"/>
      <c r="FT426" s="3"/>
      <c r="FU426" s="3"/>
      <c r="FV426" s="3"/>
      <c r="FW426" s="3"/>
      <c r="FX426" s="3"/>
      <c r="FY426" s="3"/>
      <c r="FZ426" s="3"/>
      <c r="GA426" s="3"/>
      <c r="GB426" s="3"/>
      <c r="GC426" s="3"/>
      <c r="GD426" s="3"/>
      <c r="GE426" s="3"/>
      <c r="GF426" s="3"/>
      <c r="GG426" s="3"/>
      <c r="GH426" s="3"/>
      <c r="GI426" s="3"/>
      <c r="GJ426" s="3"/>
      <c r="GK426" s="3"/>
      <c r="GL426" s="3"/>
      <c r="GM426" s="3"/>
      <c r="GN426" s="3"/>
      <c r="GO426" s="3"/>
      <c r="GP426" s="3"/>
      <c r="GQ426" s="3"/>
      <c r="GR426" s="3"/>
      <c r="GS426" s="3"/>
      <c r="GT426" s="3"/>
      <c r="GU426" s="3"/>
      <c r="GV426" s="3"/>
      <c r="GW426" s="3"/>
      <c r="GX426" s="3"/>
      <c r="GY426" s="3"/>
      <c r="GZ426" s="3"/>
      <c r="HA426" s="3"/>
      <c r="HB426" s="3"/>
      <c r="HC426" s="3"/>
      <c r="HD426" s="3"/>
      <c r="HE426" s="3"/>
      <c r="HF426" s="3"/>
      <c r="HG426" s="3"/>
      <c r="HH426" s="3"/>
      <c r="HI426" s="3"/>
      <c r="HJ426" s="3"/>
      <c r="HK426" s="3"/>
      <c r="HL426" s="3"/>
      <c r="HM426" s="3"/>
      <c r="HN426" s="3"/>
      <c r="HO426" s="3"/>
      <c r="HP426" s="3"/>
      <c r="HQ426" s="3"/>
      <c r="HR426" s="3"/>
      <c r="HS426" s="3"/>
      <c r="HT426" s="3"/>
      <c r="HU426" s="3"/>
      <c r="HV426" s="3"/>
      <c r="HW426" s="3"/>
      <c r="HX426" s="3"/>
      <c r="HY426" s="3"/>
      <c r="HZ426" s="3"/>
      <c r="IA426" s="3"/>
      <c r="IB426" s="3"/>
      <c r="IC426" s="3"/>
      <c r="ID426" s="3"/>
      <c r="IE426" s="3"/>
      <c r="IF426" s="3"/>
      <c r="IG426" s="3"/>
      <c r="IH426" s="3"/>
      <c r="II426" s="3"/>
      <c r="IJ426" s="3"/>
      <c r="IK426" s="3"/>
      <c r="IL426" s="3"/>
      <c r="IM426" s="3"/>
      <c r="IN426" s="3"/>
      <c r="IO426" s="3"/>
      <c r="IP426" s="3"/>
      <c r="IQ426" s="3"/>
      <c r="IR426" s="3"/>
      <c r="IS426" s="3"/>
      <c r="IT426" s="3"/>
      <c r="IU426" s="3"/>
      <c r="IV426" s="3"/>
      <c r="IW426" s="3"/>
      <c r="IX426" s="3"/>
      <c r="IY426" s="3"/>
      <c r="IZ426" s="3"/>
      <c r="JA426" s="3"/>
      <c r="JB426" s="3"/>
      <c r="JC426" s="3"/>
      <c r="JD426" s="3"/>
      <c r="JE426" s="3"/>
      <c r="JF426" s="3"/>
      <c r="JG426" s="3"/>
      <c r="JH426" s="3"/>
      <c r="JI426" s="3"/>
      <c r="JJ426" s="3"/>
      <c r="JK426" s="3"/>
      <c r="JL426" s="3"/>
    </row>
    <row r="427" spans="1:272" ht="57" customHeight="1" x14ac:dyDescent="0.2">
      <c r="A427" s="25">
        <v>422</v>
      </c>
      <c r="B427" s="26">
        <v>11130</v>
      </c>
      <c r="C427" s="26">
        <v>7342694529</v>
      </c>
      <c r="D427" s="31" t="s">
        <v>1569</v>
      </c>
      <c r="E427" s="30" t="s">
        <v>1570</v>
      </c>
      <c r="F427" s="26" t="s">
        <v>1571</v>
      </c>
      <c r="G427" s="26" t="s">
        <v>1572</v>
      </c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  <c r="DD427" s="3"/>
      <c r="DE427" s="3"/>
      <c r="DF427" s="3"/>
      <c r="DG427" s="3"/>
      <c r="DH427" s="3"/>
      <c r="DI427" s="3"/>
      <c r="DJ427" s="3"/>
      <c r="DK427" s="3"/>
      <c r="DL427" s="3"/>
      <c r="DM427" s="3"/>
      <c r="DN427" s="3"/>
      <c r="DO427" s="3"/>
      <c r="DP427" s="3"/>
      <c r="DQ427" s="3"/>
      <c r="DR427" s="3"/>
      <c r="DS427" s="3"/>
      <c r="DT427" s="3"/>
      <c r="DU427" s="3"/>
      <c r="DV427" s="3"/>
      <c r="DW427" s="3"/>
      <c r="DX427" s="3"/>
      <c r="DY427" s="3"/>
      <c r="DZ427" s="3"/>
      <c r="EA427" s="3"/>
      <c r="EB427" s="3"/>
      <c r="EC427" s="3"/>
      <c r="ED427" s="3"/>
      <c r="EE427" s="3"/>
      <c r="EF427" s="3"/>
      <c r="EG427" s="3"/>
      <c r="EH427" s="3"/>
      <c r="EI427" s="3"/>
      <c r="EJ427" s="3"/>
      <c r="EK427" s="3"/>
      <c r="EL427" s="3"/>
      <c r="EM427" s="3"/>
      <c r="EN427" s="3"/>
      <c r="EO427" s="3"/>
      <c r="EP427" s="3"/>
      <c r="EQ427" s="3"/>
      <c r="ER427" s="3"/>
      <c r="ES427" s="3"/>
      <c r="ET427" s="3"/>
      <c r="EU427" s="3"/>
      <c r="EV427" s="3"/>
      <c r="EW427" s="3"/>
      <c r="EX427" s="3"/>
      <c r="EY427" s="3"/>
      <c r="EZ427" s="3"/>
      <c r="FA427" s="3"/>
      <c r="FB427" s="3"/>
      <c r="FC427" s="3"/>
      <c r="FD427" s="3"/>
      <c r="FE427" s="3"/>
      <c r="FF427" s="3"/>
      <c r="FG427" s="3"/>
      <c r="FH427" s="3"/>
      <c r="FI427" s="3"/>
      <c r="FJ427" s="3"/>
      <c r="FK427" s="3"/>
      <c r="FL427" s="3"/>
      <c r="FM427" s="3"/>
      <c r="FN427" s="3"/>
      <c r="FO427" s="3"/>
      <c r="FP427" s="3"/>
      <c r="FQ427" s="3"/>
      <c r="FR427" s="3"/>
      <c r="FS427" s="3"/>
      <c r="FT427" s="3"/>
      <c r="FU427" s="3"/>
      <c r="FV427" s="3"/>
      <c r="FW427" s="3"/>
      <c r="FX427" s="3"/>
      <c r="FY427" s="3"/>
      <c r="FZ427" s="3"/>
      <c r="GA427" s="3"/>
      <c r="GB427" s="3"/>
      <c r="GC427" s="3"/>
      <c r="GD427" s="3"/>
      <c r="GE427" s="3"/>
      <c r="GF427" s="3"/>
      <c r="GG427" s="3"/>
      <c r="GH427" s="3"/>
      <c r="GI427" s="3"/>
      <c r="GJ427" s="3"/>
      <c r="GK427" s="3"/>
      <c r="GL427" s="3"/>
      <c r="GM427" s="3"/>
      <c r="GN427" s="3"/>
      <c r="GO427" s="3"/>
      <c r="GP427" s="3"/>
      <c r="GQ427" s="3"/>
      <c r="GR427" s="3"/>
      <c r="GS427" s="3"/>
      <c r="GT427" s="3"/>
      <c r="GU427" s="3"/>
      <c r="GV427" s="3"/>
      <c r="GW427" s="3"/>
      <c r="GX427" s="3"/>
      <c r="GY427" s="3"/>
      <c r="GZ427" s="3"/>
      <c r="HA427" s="3"/>
      <c r="HB427" s="3"/>
      <c r="HC427" s="3"/>
      <c r="HD427" s="3"/>
      <c r="HE427" s="3"/>
      <c r="HF427" s="3"/>
      <c r="HG427" s="3"/>
      <c r="HH427" s="3"/>
      <c r="HI427" s="3"/>
      <c r="HJ427" s="3"/>
      <c r="HK427" s="3"/>
      <c r="HL427" s="3"/>
      <c r="HM427" s="3"/>
      <c r="HN427" s="3"/>
      <c r="HO427" s="3"/>
      <c r="HP427" s="3"/>
      <c r="HQ427" s="3"/>
      <c r="HR427" s="3"/>
      <c r="HS427" s="3"/>
      <c r="HT427" s="3"/>
      <c r="HU427" s="3"/>
      <c r="HV427" s="3"/>
      <c r="HW427" s="3"/>
      <c r="HX427" s="3"/>
      <c r="HY427" s="3"/>
      <c r="HZ427" s="3"/>
      <c r="IA427" s="3"/>
      <c r="IB427" s="3"/>
      <c r="IC427" s="3"/>
      <c r="ID427" s="3"/>
      <c r="IE427" s="3"/>
      <c r="IF427" s="3"/>
      <c r="IG427" s="3"/>
      <c r="IH427" s="3"/>
      <c r="II427" s="3"/>
      <c r="IJ427" s="3"/>
      <c r="IK427" s="3"/>
      <c r="IL427" s="3"/>
      <c r="IM427" s="3"/>
      <c r="IN427" s="3"/>
      <c r="IO427" s="3"/>
      <c r="IP427" s="3"/>
      <c r="IQ427" s="3"/>
      <c r="IR427" s="3"/>
      <c r="IS427" s="3"/>
      <c r="IT427" s="3"/>
      <c r="IU427" s="3"/>
      <c r="IV427" s="3"/>
      <c r="IW427" s="3"/>
      <c r="IX427" s="3"/>
      <c r="IY427" s="3"/>
      <c r="IZ427" s="3"/>
      <c r="JA427" s="3"/>
      <c r="JB427" s="3"/>
      <c r="JC427" s="3"/>
      <c r="JD427" s="3"/>
      <c r="JE427" s="3"/>
      <c r="JF427" s="3"/>
      <c r="JG427" s="3"/>
      <c r="JH427" s="3"/>
      <c r="JI427" s="3"/>
      <c r="JJ427" s="3"/>
      <c r="JK427" s="3"/>
      <c r="JL427" s="3"/>
    </row>
    <row r="428" spans="1:272" ht="63" customHeight="1" x14ac:dyDescent="0.2">
      <c r="A428" s="25">
        <v>423</v>
      </c>
      <c r="B428" s="60">
        <v>186937</v>
      </c>
      <c r="C428" s="60">
        <v>5130171145</v>
      </c>
      <c r="D428" s="62" t="s">
        <v>2003</v>
      </c>
      <c r="E428" s="67" t="s">
        <v>2004</v>
      </c>
      <c r="F428" s="60" t="s">
        <v>2005</v>
      </c>
      <c r="G428" s="64" t="s">
        <v>2006</v>
      </c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  <c r="HQ428" s="3"/>
      <c r="HR428" s="3"/>
      <c r="HS428" s="3"/>
      <c r="HT428" s="3"/>
      <c r="HU428" s="3"/>
      <c r="HV428" s="3"/>
      <c r="HW428" s="3"/>
      <c r="HX428" s="3"/>
      <c r="HY428" s="3"/>
      <c r="HZ428" s="3"/>
      <c r="IA428" s="3"/>
      <c r="IB428" s="3"/>
      <c r="IC428" s="3"/>
      <c r="ID428" s="3"/>
      <c r="IE428" s="3"/>
      <c r="IF428" s="3"/>
      <c r="IG428" s="3"/>
      <c r="IH428" s="3"/>
      <c r="II428" s="3"/>
      <c r="IJ428" s="3"/>
      <c r="IK428" s="3"/>
      <c r="IL428" s="3"/>
      <c r="IM428" s="3"/>
      <c r="IN428" s="3"/>
      <c r="IO428" s="3"/>
      <c r="IP428" s="3"/>
      <c r="IQ428" s="3"/>
      <c r="IR428" s="3"/>
      <c r="IS428" s="3"/>
      <c r="IT428" s="3"/>
      <c r="IU428" s="3"/>
      <c r="IV428" s="3"/>
      <c r="IW428" s="3"/>
      <c r="IX428" s="3"/>
      <c r="IY428" s="3"/>
      <c r="IZ428" s="3"/>
      <c r="JA428" s="3"/>
      <c r="JB428" s="3"/>
      <c r="JC428" s="3"/>
      <c r="JD428" s="3"/>
      <c r="JE428" s="3"/>
      <c r="JF428" s="3"/>
      <c r="JG428" s="3"/>
      <c r="JH428" s="3"/>
      <c r="JI428" s="3"/>
      <c r="JJ428" s="3"/>
      <c r="JK428" s="3"/>
      <c r="JL428" s="3"/>
    </row>
    <row r="429" spans="1:272" ht="51.75" customHeight="1" x14ac:dyDescent="0.2">
      <c r="A429" s="25">
        <v>424</v>
      </c>
      <c r="B429" s="26">
        <v>13794</v>
      </c>
      <c r="C429" s="26">
        <v>6412255847</v>
      </c>
      <c r="D429" s="26" t="s">
        <v>476</v>
      </c>
      <c r="E429" s="26" t="s">
        <v>114</v>
      </c>
      <c r="F429" s="26" t="s">
        <v>115</v>
      </c>
      <c r="G429" s="26" t="s">
        <v>63</v>
      </c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  <c r="HQ429" s="3"/>
      <c r="HR429" s="3"/>
      <c r="HS429" s="3"/>
      <c r="HT429" s="3"/>
      <c r="HU429" s="3"/>
      <c r="HV429" s="3"/>
      <c r="HW429" s="3"/>
      <c r="HX429" s="3"/>
      <c r="HY429" s="3"/>
      <c r="HZ429" s="3"/>
      <c r="IA429" s="3"/>
      <c r="IB429" s="3"/>
      <c r="IC429" s="3"/>
      <c r="ID429" s="3"/>
      <c r="IE429" s="3"/>
      <c r="IF429" s="3"/>
      <c r="IG429" s="3"/>
      <c r="IH429" s="3"/>
      <c r="II429" s="3"/>
      <c r="IJ429" s="3"/>
      <c r="IK429" s="3"/>
      <c r="IL429" s="3"/>
      <c r="IM429" s="3"/>
      <c r="IN429" s="3"/>
      <c r="IO429" s="3"/>
      <c r="IP429" s="3"/>
      <c r="IQ429" s="3"/>
      <c r="IR429" s="3"/>
      <c r="IS429" s="3"/>
      <c r="IT429" s="3"/>
      <c r="IU429" s="3"/>
      <c r="IV429" s="3"/>
      <c r="IW429" s="3"/>
      <c r="IX429" s="3"/>
      <c r="IY429" s="3"/>
      <c r="IZ429" s="3"/>
      <c r="JA429" s="3"/>
      <c r="JB429" s="3"/>
      <c r="JC429" s="3"/>
      <c r="JD429" s="3"/>
      <c r="JE429" s="3"/>
      <c r="JF429" s="3"/>
      <c r="JG429" s="3"/>
      <c r="JH429" s="3"/>
      <c r="JI429" s="3"/>
      <c r="JJ429" s="3"/>
      <c r="JK429" s="3"/>
      <c r="JL429" s="3"/>
    </row>
    <row r="430" spans="1:272" ht="54.75" customHeight="1" x14ac:dyDescent="0.2">
      <c r="A430" s="25">
        <v>425</v>
      </c>
      <c r="B430" s="60">
        <v>184099</v>
      </c>
      <c r="C430" s="60">
        <v>6322036107</v>
      </c>
      <c r="D430" s="83" t="s">
        <v>2109</v>
      </c>
      <c r="E430" s="60" t="s">
        <v>2110</v>
      </c>
      <c r="F430" s="60" t="s">
        <v>897</v>
      </c>
      <c r="G430" s="64" t="s">
        <v>204</v>
      </c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  <c r="HQ430" s="3"/>
      <c r="HR430" s="3"/>
      <c r="HS430" s="3"/>
      <c r="HT430" s="3"/>
      <c r="HU430" s="3"/>
      <c r="HV430" s="3"/>
      <c r="HW430" s="3"/>
      <c r="HX430" s="3"/>
      <c r="HY430" s="3"/>
      <c r="HZ430" s="3"/>
      <c r="IA430" s="3"/>
      <c r="IB430" s="3"/>
      <c r="IC430" s="3"/>
      <c r="ID430" s="3"/>
      <c r="IE430" s="3"/>
      <c r="IF430" s="3"/>
      <c r="IG430" s="3"/>
      <c r="IH430" s="3"/>
      <c r="II430" s="3"/>
      <c r="IJ430" s="3"/>
      <c r="IK430" s="3"/>
      <c r="IL430" s="3"/>
      <c r="IM430" s="3"/>
      <c r="IN430" s="3"/>
      <c r="IO430" s="3"/>
      <c r="IP430" s="3"/>
      <c r="IQ430" s="3"/>
      <c r="IR430" s="3"/>
      <c r="IS430" s="3"/>
      <c r="IT430" s="3"/>
      <c r="IU430" s="3"/>
      <c r="IV430" s="3"/>
      <c r="IW430" s="3"/>
      <c r="IX430" s="3"/>
      <c r="IY430" s="3"/>
      <c r="IZ430" s="3"/>
      <c r="JA430" s="3"/>
      <c r="JB430" s="3"/>
      <c r="JC430" s="3"/>
      <c r="JD430" s="3"/>
      <c r="JE430" s="3"/>
      <c r="JF430" s="3"/>
      <c r="JG430" s="3"/>
      <c r="JH430" s="3"/>
      <c r="JI430" s="3"/>
      <c r="JJ430" s="3"/>
      <c r="JK430" s="3"/>
      <c r="JL430" s="3"/>
    </row>
    <row r="431" spans="1:272" ht="51" customHeight="1" x14ac:dyDescent="0.2">
      <c r="A431" s="25">
        <v>426</v>
      </c>
      <c r="B431" s="42">
        <v>50769</v>
      </c>
      <c r="C431" s="26">
        <v>7132489958</v>
      </c>
      <c r="D431" s="43" t="s">
        <v>497</v>
      </c>
      <c r="E431" s="43" t="s">
        <v>498</v>
      </c>
      <c r="F431" s="43" t="s">
        <v>499</v>
      </c>
      <c r="G431" s="42" t="s">
        <v>500</v>
      </c>
      <c r="H431" s="1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  <c r="HQ431" s="3"/>
      <c r="HR431" s="3"/>
      <c r="HS431" s="3"/>
      <c r="HT431" s="3"/>
      <c r="HU431" s="3"/>
      <c r="HV431" s="3"/>
      <c r="HW431" s="3"/>
      <c r="HX431" s="3"/>
      <c r="HY431" s="3"/>
      <c r="HZ431" s="3"/>
      <c r="IA431" s="3"/>
      <c r="IB431" s="3"/>
      <c r="IC431" s="3"/>
      <c r="ID431" s="3"/>
      <c r="IE431" s="3"/>
      <c r="IF431" s="3"/>
      <c r="IG431" s="3"/>
      <c r="IH431" s="3"/>
      <c r="II431" s="3"/>
      <c r="IJ431" s="3"/>
      <c r="IK431" s="3"/>
      <c r="IL431" s="3"/>
      <c r="IM431" s="3"/>
      <c r="IN431" s="3"/>
      <c r="IO431" s="3"/>
      <c r="IP431" s="3"/>
      <c r="IQ431" s="3"/>
      <c r="IR431" s="3"/>
      <c r="IS431" s="3"/>
      <c r="IT431" s="3"/>
      <c r="IU431" s="3"/>
      <c r="IV431" s="3"/>
      <c r="IW431" s="3"/>
      <c r="IX431" s="3"/>
      <c r="IY431" s="3"/>
      <c r="IZ431" s="3"/>
      <c r="JA431" s="3"/>
      <c r="JB431" s="3"/>
      <c r="JC431" s="3"/>
      <c r="JD431" s="3"/>
      <c r="JE431" s="3"/>
      <c r="JF431" s="3"/>
      <c r="JG431" s="3"/>
      <c r="JH431" s="3"/>
      <c r="JI431" s="3"/>
      <c r="JJ431" s="3"/>
      <c r="JK431" s="3"/>
      <c r="JL431" s="3"/>
    </row>
    <row r="432" spans="1:272" ht="51.75" customHeight="1" x14ac:dyDescent="0.2">
      <c r="A432" s="25">
        <v>427</v>
      </c>
      <c r="B432" s="26">
        <v>185729</v>
      </c>
      <c r="C432" s="41">
        <v>8883143126</v>
      </c>
      <c r="D432" s="33" t="s">
        <v>1917</v>
      </c>
      <c r="E432" s="26" t="s">
        <v>1918</v>
      </c>
      <c r="F432" s="26" t="s">
        <v>55</v>
      </c>
      <c r="G432" s="30" t="s">
        <v>14</v>
      </c>
      <c r="H432" s="14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  <c r="HQ432" s="3"/>
      <c r="HR432" s="3"/>
      <c r="HS432" s="3"/>
      <c r="HT432" s="3"/>
      <c r="HU432" s="3"/>
      <c r="HV432" s="3"/>
      <c r="HW432" s="3"/>
      <c r="HX432" s="3"/>
      <c r="HY432" s="3"/>
      <c r="HZ432" s="3"/>
      <c r="IA432" s="3"/>
      <c r="IB432" s="3"/>
      <c r="IC432" s="3"/>
      <c r="ID432" s="3"/>
      <c r="IE432" s="3"/>
      <c r="IF432" s="3"/>
      <c r="IG432" s="3"/>
      <c r="IH432" s="3"/>
      <c r="II432" s="3"/>
      <c r="IJ432" s="3"/>
      <c r="IK432" s="3"/>
      <c r="IL432" s="3"/>
      <c r="IM432" s="3"/>
      <c r="IN432" s="3"/>
      <c r="IO432" s="3"/>
      <c r="IP432" s="3"/>
      <c r="IQ432" s="3"/>
      <c r="IR432" s="3"/>
      <c r="IS432" s="3"/>
      <c r="IT432" s="3"/>
      <c r="IU432" s="3"/>
      <c r="IV432" s="3"/>
      <c r="IW432" s="3"/>
      <c r="IX432" s="3"/>
      <c r="IY432" s="3"/>
      <c r="IZ432" s="3"/>
      <c r="JA432" s="3"/>
      <c r="JB432" s="3"/>
      <c r="JC432" s="3"/>
      <c r="JD432" s="3"/>
      <c r="JE432" s="3"/>
      <c r="JF432" s="3"/>
      <c r="JG432" s="3"/>
      <c r="JH432" s="3"/>
      <c r="JI432" s="3"/>
      <c r="JJ432" s="3"/>
      <c r="JK432" s="3"/>
      <c r="JL432" s="3"/>
    </row>
    <row r="433" spans="1:272" ht="54.75" customHeight="1" x14ac:dyDescent="0.2">
      <c r="A433" s="25">
        <v>428</v>
      </c>
      <c r="B433" s="26">
        <v>165806</v>
      </c>
      <c r="C433" s="41">
        <v>5422910856</v>
      </c>
      <c r="D433" s="33" t="s">
        <v>1923</v>
      </c>
      <c r="E433" s="28" t="s">
        <v>1924</v>
      </c>
      <c r="F433" s="28" t="s">
        <v>1925</v>
      </c>
      <c r="G433" s="50" t="s">
        <v>525</v>
      </c>
      <c r="H433" s="4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  <c r="DD433" s="3"/>
      <c r="DE433" s="3"/>
      <c r="DF433" s="3"/>
      <c r="DG433" s="3"/>
      <c r="DH433" s="3"/>
      <c r="DI433" s="3"/>
      <c r="DJ433" s="3"/>
      <c r="DK433" s="3"/>
      <c r="DL433" s="3"/>
      <c r="DM433" s="3"/>
      <c r="DN433" s="3"/>
      <c r="DO433" s="3"/>
      <c r="DP433" s="3"/>
      <c r="DQ433" s="3"/>
      <c r="DR433" s="3"/>
      <c r="DS433" s="3"/>
      <c r="DT433" s="3"/>
      <c r="DU433" s="3"/>
      <c r="DV433" s="3"/>
      <c r="DW433" s="3"/>
      <c r="DX433" s="3"/>
      <c r="DY433" s="3"/>
      <c r="DZ433" s="3"/>
      <c r="EA433" s="3"/>
      <c r="EB433" s="3"/>
      <c r="EC433" s="3"/>
      <c r="ED433" s="3"/>
      <c r="EE433" s="3"/>
      <c r="EF433" s="3"/>
      <c r="EG433" s="3"/>
      <c r="EH433" s="3"/>
      <c r="EI433" s="3"/>
      <c r="EJ433" s="3"/>
      <c r="EK433" s="3"/>
      <c r="EL433" s="3"/>
      <c r="EM433" s="3"/>
      <c r="EN433" s="3"/>
      <c r="EO433" s="3"/>
      <c r="EP433" s="3"/>
      <c r="EQ433" s="3"/>
      <c r="ER433" s="3"/>
      <c r="ES433" s="3"/>
      <c r="ET433" s="3"/>
      <c r="EU433" s="3"/>
      <c r="EV433" s="3"/>
      <c r="EW433" s="3"/>
      <c r="EX433" s="3"/>
      <c r="EY433" s="3"/>
      <c r="EZ433" s="3"/>
      <c r="FA433" s="3"/>
      <c r="FB433" s="3"/>
      <c r="FC433" s="3"/>
      <c r="FD433" s="3"/>
      <c r="FE433" s="3"/>
      <c r="FF433" s="3"/>
      <c r="FG433" s="3"/>
      <c r="FH433" s="3"/>
      <c r="FI433" s="3"/>
      <c r="FJ433" s="3"/>
      <c r="FK433" s="3"/>
      <c r="FL433" s="3"/>
      <c r="FM433" s="3"/>
      <c r="FN433" s="3"/>
      <c r="FO433" s="3"/>
      <c r="FP433" s="3"/>
      <c r="FQ433" s="3"/>
      <c r="FR433" s="3"/>
      <c r="FS433" s="3"/>
      <c r="FT433" s="3"/>
      <c r="FU433" s="3"/>
      <c r="FV433" s="3"/>
      <c r="FW433" s="3"/>
      <c r="FX433" s="3"/>
      <c r="FY433" s="3"/>
      <c r="FZ433" s="3"/>
      <c r="GA433" s="3"/>
      <c r="GB433" s="3"/>
      <c r="GC433" s="3"/>
      <c r="GD433" s="3"/>
      <c r="GE433" s="3"/>
      <c r="GF433" s="3"/>
      <c r="GG433" s="3"/>
      <c r="GH433" s="3"/>
      <c r="GI433" s="3"/>
      <c r="GJ433" s="3"/>
      <c r="GK433" s="3"/>
      <c r="GL433" s="3"/>
      <c r="GM433" s="3"/>
      <c r="GN433" s="3"/>
      <c r="GO433" s="3"/>
      <c r="GP433" s="3"/>
      <c r="GQ433" s="3"/>
      <c r="GR433" s="3"/>
      <c r="GS433" s="3"/>
      <c r="GT433" s="3"/>
      <c r="GU433" s="3"/>
      <c r="GV433" s="3"/>
      <c r="GW433" s="3"/>
      <c r="GX433" s="3"/>
      <c r="GY433" s="3"/>
      <c r="GZ433" s="3"/>
      <c r="HA433" s="3"/>
      <c r="HB433" s="3"/>
      <c r="HC433" s="3"/>
      <c r="HD433" s="3"/>
      <c r="HE433" s="3"/>
      <c r="HF433" s="3"/>
      <c r="HG433" s="3"/>
      <c r="HH433" s="3"/>
      <c r="HI433" s="3"/>
      <c r="HJ433" s="3"/>
      <c r="HK433" s="3"/>
      <c r="HL433" s="3"/>
      <c r="HM433" s="3"/>
      <c r="HN433" s="3"/>
      <c r="HO433" s="3"/>
      <c r="HP433" s="3"/>
      <c r="HQ433" s="3"/>
      <c r="HR433" s="3"/>
      <c r="HS433" s="3"/>
      <c r="HT433" s="3"/>
      <c r="HU433" s="3"/>
      <c r="HV433" s="3"/>
      <c r="HW433" s="3"/>
      <c r="HX433" s="3"/>
      <c r="HY433" s="3"/>
      <c r="HZ433" s="3"/>
      <c r="IA433" s="3"/>
      <c r="IB433" s="3"/>
      <c r="IC433" s="3"/>
      <c r="ID433" s="3"/>
      <c r="IE433" s="3"/>
      <c r="IF433" s="3"/>
      <c r="IG433" s="3"/>
      <c r="IH433" s="3"/>
      <c r="II433" s="3"/>
      <c r="IJ433" s="3"/>
      <c r="IK433" s="3"/>
      <c r="IL433" s="3"/>
      <c r="IM433" s="3"/>
      <c r="IN433" s="3"/>
      <c r="IO433" s="3"/>
      <c r="IP433" s="3"/>
      <c r="IQ433" s="3"/>
      <c r="IR433" s="3"/>
      <c r="IS433" s="3"/>
      <c r="IT433" s="3"/>
      <c r="IU433" s="3"/>
      <c r="IV433" s="3"/>
      <c r="IW433" s="3"/>
      <c r="IX433" s="3"/>
      <c r="IY433" s="3"/>
      <c r="IZ433" s="3"/>
      <c r="JA433" s="3"/>
      <c r="JB433" s="3"/>
      <c r="JC433" s="3"/>
      <c r="JD433" s="3"/>
      <c r="JE433" s="3"/>
      <c r="JF433" s="3"/>
      <c r="JG433" s="3"/>
      <c r="JH433" s="3"/>
      <c r="JI433" s="3"/>
      <c r="JJ433" s="3"/>
      <c r="JK433" s="3"/>
      <c r="JL433" s="3"/>
    </row>
    <row r="434" spans="1:272" ht="53.25" customHeight="1" x14ac:dyDescent="0.2">
      <c r="A434" s="25">
        <v>429</v>
      </c>
      <c r="B434" s="26">
        <v>29786</v>
      </c>
      <c r="C434" s="34">
        <v>9671478495</v>
      </c>
      <c r="D434" s="27" t="s">
        <v>1262</v>
      </c>
      <c r="E434" s="30" t="s">
        <v>1263</v>
      </c>
      <c r="F434" s="26" t="s">
        <v>1264</v>
      </c>
      <c r="G434" s="26" t="s">
        <v>7</v>
      </c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3"/>
      <c r="DH434" s="3"/>
      <c r="DI434" s="3"/>
      <c r="DJ434" s="3"/>
      <c r="DK434" s="3"/>
      <c r="DL434" s="3"/>
      <c r="DM434" s="3"/>
      <c r="DN434" s="3"/>
      <c r="DO434" s="3"/>
      <c r="DP434" s="3"/>
      <c r="DQ434" s="3"/>
      <c r="DR434" s="3"/>
      <c r="DS434" s="3"/>
      <c r="DT434" s="3"/>
      <c r="DU434" s="3"/>
      <c r="DV434" s="3"/>
      <c r="DW434" s="3"/>
      <c r="DX434" s="3"/>
      <c r="DY434" s="3"/>
      <c r="DZ434" s="3"/>
      <c r="EA434" s="3"/>
      <c r="EB434" s="3"/>
      <c r="EC434" s="3"/>
      <c r="ED434" s="3"/>
      <c r="EE434" s="3"/>
      <c r="EF434" s="3"/>
      <c r="EG434" s="3"/>
      <c r="EH434" s="3"/>
      <c r="EI434" s="3"/>
      <c r="EJ434" s="3"/>
      <c r="EK434" s="3"/>
      <c r="EL434" s="3"/>
      <c r="EM434" s="3"/>
      <c r="EN434" s="3"/>
      <c r="EO434" s="3"/>
      <c r="EP434" s="3"/>
      <c r="EQ434" s="3"/>
      <c r="ER434" s="3"/>
      <c r="ES434" s="3"/>
      <c r="ET434" s="3"/>
      <c r="EU434" s="3"/>
      <c r="EV434" s="3"/>
      <c r="EW434" s="3"/>
      <c r="EX434" s="3"/>
      <c r="EY434" s="3"/>
      <c r="EZ434" s="3"/>
      <c r="FA434" s="3"/>
      <c r="FB434" s="3"/>
      <c r="FC434" s="3"/>
      <c r="FD434" s="3"/>
      <c r="FE434" s="3"/>
      <c r="FF434" s="3"/>
      <c r="FG434" s="3"/>
      <c r="FH434" s="3"/>
      <c r="FI434" s="3"/>
      <c r="FJ434" s="3"/>
      <c r="FK434" s="3"/>
      <c r="FL434" s="3"/>
      <c r="FM434" s="3"/>
      <c r="FN434" s="3"/>
      <c r="FO434" s="3"/>
      <c r="FP434" s="3"/>
      <c r="FQ434" s="3"/>
      <c r="FR434" s="3"/>
      <c r="FS434" s="3"/>
      <c r="FT434" s="3"/>
      <c r="FU434" s="3"/>
      <c r="FV434" s="3"/>
      <c r="FW434" s="3"/>
      <c r="FX434" s="3"/>
      <c r="FY434" s="3"/>
      <c r="FZ434" s="3"/>
      <c r="GA434" s="3"/>
      <c r="GB434" s="3"/>
      <c r="GC434" s="3"/>
      <c r="GD434" s="3"/>
      <c r="GE434" s="3"/>
      <c r="GF434" s="3"/>
      <c r="GG434" s="3"/>
      <c r="GH434" s="3"/>
      <c r="GI434" s="3"/>
      <c r="GJ434" s="3"/>
      <c r="GK434" s="3"/>
      <c r="GL434" s="3"/>
      <c r="GM434" s="3"/>
      <c r="GN434" s="3"/>
      <c r="GO434" s="3"/>
      <c r="GP434" s="3"/>
      <c r="GQ434" s="3"/>
      <c r="GR434" s="3"/>
      <c r="GS434" s="3"/>
      <c r="GT434" s="3"/>
      <c r="GU434" s="3"/>
      <c r="GV434" s="3"/>
      <c r="GW434" s="3"/>
      <c r="GX434" s="3"/>
      <c r="GY434" s="3"/>
      <c r="GZ434" s="3"/>
      <c r="HA434" s="3"/>
      <c r="HB434" s="3"/>
      <c r="HC434" s="3"/>
      <c r="HD434" s="3"/>
      <c r="HE434" s="3"/>
      <c r="HF434" s="3"/>
      <c r="HG434" s="3"/>
      <c r="HH434" s="3"/>
      <c r="HI434" s="3"/>
      <c r="HJ434" s="3"/>
      <c r="HK434" s="3"/>
      <c r="HL434" s="3"/>
      <c r="HM434" s="3"/>
      <c r="HN434" s="3"/>
      <c r="HO434" s="3"/>
      <c r="HP434" s="3"/>
      <c r="HQ434" s="3"/>
      <c r="HR434" s="3"/>
      <c r="HS434" s="3"/>
      <c r="HT434" s="3"/>
      <c r="HU434" s="3"/>
      <c r="HV434" s="3"/>
      <c r="HW434" s="3"/>
      <c r="HX434" s="3"/>
      <c r="HY434" s="3"/>
      <c r="HZ434" s="3"/>
      <c r="IA434" s="3"/>
      <c r="IB434" s="3"/>
      <c r="IC434" s="3"/>
      <c r="ID434" s="3"/>
      <c r="IE434" s="3"/>
      <c r="IF434" s="3"/>
      <c r="IG434" s="3"/>
      <c r="IH434" s="3"/>
      <c r="II434" s="3"/>
      <c r="IJ434" s="3"/>
      <c r="IK434" s="3"/>
      <c r="IL434" s="3"/>
      <c r="IM434" s="3"/>
      <c r="IN434" s="3"/>
      <c r="IO434" s="3"/>
      <c r="IP434" s="3"/>
      <c r="IQ434" s="3"/>
      <c r="IR434" s="3"/>
      <c r="IS434" s="3"/>
      <c r="IT434" s="3"/>
      <c r="IU434" s="3"/>
      <c r="IV434" s="3"/>
      <c r="IW434" s="3"/>
      <c r="IX434" s="3"/>
      <c r="IY434" s="3"/>
      <c r="IZ434" s="3"/>
      <c r="JA434" s="3"/>
      <c r="JB434" s="3"/>
      <c r="JC434" s="3"/>
      <c r="JD434" s="3"/>
      <c r="JE434" s="3"/>
      <c r="JF434" s="3"/>
      <c r="JG434" s="3"/>
      <c r="JH434" s="3"/>
      <c r="JI434" s="3"/>
      <c r="JJ434" s="3"/>
      <c r="JK434" s="3"/>
      <c r="JL434" s="3"/>
    </row>
    <row r="435" spans="1:272" ht="53.25" customHeight="1" x14ac:dyDescent="0.2">
      <c r="A435" s="25">
        <v>430</v>
      </c>
      <c r="B435" s="26">
        <v>169637</v>
      </c>
      <c r="C435" s="26">
        <v>2530188811</v>
      </c>
      <c r="D435" s="33" t="s">
        <v>1822</v>
      </c>
      <c r="E435" s="26" t="s">
        <v>1823</v>
      </c>
      <c r="F435" s="26" t="s">
        <v>1824</v>
      </c>
      <c r="G435" s="28" t="s">
        <v>38</v>
      </c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  <c r="DD435" s="3"/>
      <c r="DE435" s="3"/>
      <c r="DF435" s="3"/>
      <c r="DG435" s="3"/>
      <c r="DH435" s="3"/>
      <c r="DI435" s="3"/>
      <c r="DJ435" s="3"/>
      <c r="DK435" s="3"/>
      <c r="DL435" s="3"/>
      <c r="DM435" s="3"/>
      <c r="DN435" s="3"/>
      <c r="DO435" s="3"/>
      <c r="DP435" s="3"/>
      <c r="DQ435" s="3"/>
      <c r="DR435" s="3"/>
      <c r="DS435" s="3"/>
      <c r="DT435" s="3"/>
      <c r="DU435" s="3"/>
      <c r="DV435" s="3"/>
      <c r="DW435" s="3"/>
      <c r="DX435" s="3"/>
      <c r="DY435" s="3"/>
      <c r="DZ435" s="3"/>
      <c r="EA435" s="3"/>
      <c r="EB435" s="3"/>
      <c r="EC435" s="3"/>
      <c r="ED435" s="3"/>
      <c r="EE435" s="3"/>
      <c r="EF435" s="3"/>
      <c r="EG435" s="3"/>
      <c r="EH435" s="3"/>
      <c r="EI435" s="3"/>
      <c r="EJ435" s="3"/>
      <c r="EK435" s="3"/>
      <c r="EL435" s="3"/>
      <c r="EM435" s="3"/>
      <c r="EN435" s="3"/>
      <c r="EO435" s="3"/>
      <c r="EP435" s="3"/>
      <c r="EQ435" s="3"/>
      <c r="ER435" s="3"/>
      <c r="ES435" s="3"/>
      <c r="ET435" s="3"/>
      <c r="EU435" s="3"/>
      <c r="EV435" s="3"/>
      <c r="EW435" s="3"/>
      <c r="EX435" s="3"/>
      <c r="EY435" s="3"/>
      <c r="EZ435" s="3"/>
      <c r="FA435" s="3"/>
      <c r="FB435" s="3"/>
      <c r="FC435" s="3"/>
      <c r="FD435" s="3"/>
      <c r="FE435" s="3"/>
      <c r="FF435" s="3"/>
      <c r="FG435" s="3"/>
      <c r="FH435" s="3"/>
      <c r="FI435" s="3"/>
      <c r="FJ435" s="3"/>
      <c r="FK435" s="3"/>
      <c r="FL435" s="3"/>
      <c r="FM435" s="3"/>
      <c r="FN435" s="3"/>
      <c r="FO435" s="3"/>
      <c r="FP435" s="3"/>
      <c r="FQ435" s="3"/>
      <c r="FR435" s="3"/>
      <c r="FS435" s="3"/>
      <c r="FT435" s="3"/>
      <c r="FU435" s="3"/>
      <c r="FV435" s="3"/>
      <c r="FW435" s="3"/>
      <c r="FX435" s="3"/>
      <c r="FY435" s="3"/>
      <c r="FZ435" s="3"/>
      <c r="GA435" s="3"/>
      <c r="GB435" s="3"/>
      <c r="GC435" s="3"/>
      <c r="GD435" s="3"/>
      <c r="GE435" s="3"/>
      <c r="GF435" s="3"/>
      <c r="GG435" s="3"/>
      <c r="GH435" s="3"/>
      <c r="GI435" s="3"/>
      <c r="GJ435" s="3"/>
      <c r="GK435" s="3"/>
      <c r="GL435" s="3"/>
      <c r="GM435" s="3"/>
      <c r="GN435" s="3"/>
      <c r="GO435" s="3"/>
      <c r="GP435" s="3"/>
      <c r="GQ435" s="3"/>
      <c r="GR435" s="3"/>
      <c r="GS435" s="3"/>
      <c r="GT435" s="3"/>
      <c r="GU435" s="3"/>
      <c r="GV435" s="3"/>
      <c r="GW435" s="3"/>
      <c r="GX435" s="3"/>
      <c r="GY435" s="3"/>
      <c r="GZ435" s="3"/>
      <c r="HA435" s="3"/>
      <c r="HB435" s="3"/>
      <c r="HC435" s="3"/>
      <c r="HD435" s="3"/>
      <c r="HE435" s="3"/>
      <c r="HF435" s="3"/>
      <c r="HG435" s="3"/>
      <c r="HH435" s="3"/>
      <c r="HI435" s="3"/>
      <c r="HJ435" s="3"/>
      <c r="HK435" s="3"/>
      <c r="HL435" s="3"/>
      <c r="HM435" s="3"/>
      <c r="HN435" s="3"/>
      <c r="HO435" s="3"/>
      <c r="HP435" s="3"/>
      <c r="HQ435" s="3"/>
      <c r="HR435" s="3"/>
      <c r="HS435" s="3"/>
      <c r="HT435" s="3"/>
      <c r="HU435" s="3"/>
      <c r="HV435" s="3"/>
      <c r="HW435" s="3"/>
      <c r="HX435" s="3"/>
      <c r="HY435" s="3"/>
      <c r="HZ435" s="3"/>
      <c r="IA435" s="3"/>
      <c r="IB435" s="3"/>
      <c r="IC435" s="3"/>
      <c r="ID435" s="3"/>
      <c r="IE435" s="3"/>
      <c r="IF435" s="3"/>
      <c r="IG435" s="3"/>
      <c r="IH435" s="3"/>
      <c r="II435" s="3"/>
      <c r="IJ435" s="3"/>
      <c r="IK435" s="3"/>
      <c r="IL435" s="3"/>
      <c r="IM435" s="3"/>
      <c r="IN435" s="3"/>
      <c r="IO435" s="3"/>
      <c r="IP435" s="3"/>
      <c r="IQ435" s="3"/>
      <c r="IR435" s="3"/>
      <c r="IS435" s="3"/>
      <c r="IT435" s="3"/>
      <c r="IU435" s="3"/>
      <c r="IV435" s="3"/>
      <c r="IW435" s="3"/>
      <c r="IX435" s="3"/>
      <c r="IY435" s="3"/>
      <c r="IZ435" s="3"/>
      <c r="JA435" s="3"/>
      <c r="JB435" s="3"/>
      <c r="JC435" s="3"/>
      <c r="JD435" s="3"/>
      <c r="JE435" s="3"/>
      <c r="JF435" s="3"/>
      <c r="JG435" s="3"/>
      <c r="JH435" s="3"/>
      <c r="JI435" s="3"/>
      <c r="JJ435" s="3"/>
      <c r="JK435" s="3"/>
      <c r="JL435" s="3"/>
    </row>
    <row r="436" spans="1:272" ht="55.5" customHeight="1" x14ac:dyDescent="0.2">
      <c r="A436" s="25">
        <v>431</v>
      </c>
      <c r="B436" s="60">
        <v>182462</v>
      </c>
      <c r="C436" s="60">
        <v>7642717051</v>
      </c>
      <c r="D436" s="68" t="s">
        <v>2074</v>
      </c>
      <c r="E436" s="67" t="s">
        <v>2073</v>
      </c>
      <c r="F436" s="60" t="s">
        <v>806</v>
      </c>
      <c r="G436" s="66" t="s">
        <v>807</v>
      </c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  <c r="DD436" s="3"/>
      <c r="DE436" s="3"/>
      <c r="DF436" s="3"/>
      <c r="DG436" s="3"/>
      <c r="DH436" s="3"/>
      <c r="DI436" s="3"/>
      <c r="DJ436" s="3"/>
      <c r="DK436" s="3"/>
      <c r="DL436" s="3"/>
      <c r="DM436" s="3"/>
      <c r="DN436" s="3"/>
      <c r="DO436" s="3"/>
      <c r="DP436" s="3"/>
      <c r="DQ436" s="3"/>
      <c r="DR436" s="3"/>
      <c r="DS436" s="3"/>
      <c r="DT436" s="3"/>
      <c r="DU436" s="3"/>
      <c r="DV436" s="3"/>
      <c r="DW436" s="3"/>
      <c r="DX436" s="3"/>
      <c r="DY436" s="3"/>
      <c r="DZ436" s="3"/>
      <c r="EA436" s="3"/>
      <c r="EB436" s="3"/>
      <c r="EC436" s="3"/>
      <c r="ED436" s="3"/>
      <c r="EE436" s="3"/>
      <c r="EF436" s="3"/>
      <c r="EG436" s="3"/>
      <c r="EH436" s="3"/>
      <c r="EI436" s="3"/>
      <c r="EJ436" s="3"/>
      <c r="EK436" s="3"/>
      <c r="EL436" s="3"/>
      <c r="EM436" s="3"/>
      <c r="EN436" s="3"/>
      <c r="EO436" s="3"/>
      <c r="EP436" s="3"/>
      <c r="EQ436" s="3"/>
      <c r="ER436" s="3"/>
      <c r="ES436" s="3"/>
      <c r="ET436" s="3"/>
      <c r="EU436" s="3"/>
      <c r="EV436" s="3"/>
      <c r="EW436" s="3"/>
      <c r="EX436" s="3"/>
      <c r="EY436" s="3"/>
      <c r="EZ436" s="3"/>
      <c r="FA436" s="3"/>
      <c r="FB436" s="3"/>
      <c r="FC436" s="3"/>
      <c r="FD436" s="3"/>
      <c r="FE436" s="3"/>
      <c r="FF436" s="3"/>
      <c r="FG436" s="3"/>
      <c r="FH436" s="3"/>
      <c r="FI436" s="3"/>
      <c r="FJ436" s="3"/>
      <c r="FK436" s="3"/>
      <c r="FL436" s="3"/>
      <c r="FM436" s="3"/>
      <c r="FN436" s="3"/>
      <c r="FO436" s="3"/>
      <c r="FP436" s="3"/>
      <c r="FQ436" s="3"/>
      <c r="FR436" s="3"/>
      <c r="FS436" s="3"/>
      <c r="FT436" s="3"/>
      <c r="FU436" s="3"/>
      <c r="FV436" s="3"/>
      <c r="FW436" s="3"/>
      <c r="FX436" s="3"/>
      <c r="FY436" s="3"/>
      <c r="FZ436" s="3"/>
      <c r="GA436" s="3"/>
      <c r="GB436" s="3"/>
      <c r="GC436" s="3"/>
      <c r="GD436" s="3"/>
      <c r="GE436" s="3"/>
      <c r="GF436" s="3"/>
      <c r="GG436" s="3"/>
      <c r="GH436" s="3"/>
      <c r="GI436" s="3"/>
      <c r="GJ436" s="3"/>
      <c r="GK436" s="3"/>
      <c r="GL436" s="3"/>
      <c r="GM436" s="3"/>
      <c r="GN436" s="3"/>
      <c r="GO436" s="3"/>
      <c r="GP436" s="3"/>
      <c r="GQ436" s="3"/>
      <c r="GR436" s="3"/>
      <c r="GS436" s="3"/>
      <c r="GT436" s="3"/>
      <c r="GU436" s="3"/>
      <c r="GV436" s="3"/>
      <c r="GW436" s="3"/>
      <c r="GX436" s="3"/>
      <c r="GY436" s="3"/>
      <c r="GZ436" s="3"/>
      <c r="HA436" s="3"/>
      <c r="HB436" s="3"/>
      <c r="HC436" s="3"/>
      <c r="HD436" s="3"/>
      <c r="HE436" s="3"/>
      <c r="HF436" s="3"/>
      <c r="HG436" s="3"/>
      <c r="HH436" s="3"/>
      <c r="HI436" s="3"/>
      <c r="HJ436" s="3"/>
      <c r="HK436" s="3"/>
      <c r="HL436" s="3"/>
      <c r="HM436" s="3"/>
      <c r="HN436" s="3"/>
      <c r="HO436" s="3"/>
      <c r="HP436" s="3"/>
      <c r="HQ436" s="3"/>
      <c r="HR436" s="3"/>
      <c r="HS436" s="3"/>
      <c r="HT436" s="3"/>
      <c r="HU436" s="3"/>
      <c r="HV436" s="3"/>
      <c r="HW436" s="3"/>
      <c r="HX436" s="3"/>
      <c r="HY436" s="3"/>
      <c r="HZ436" s="3"/>
      <c r="IA436" s="3"/>
      <c r="IB436" s="3"/>
      <c r="IC436" s="3"/>
      <c r="ID436" s="3"/>
      <c r="IE436" s="3"/>
      <c r="IF436" s="3"/>
      <c r="IG436" s="3"/>
      <c r="IH436" s="3"/>
      <c r="II436" s="3"/>
      <c r="IJ436" s="3"/>
      <c r="IK436" s="3"/>
      <c r="IL436" s="3"/>
      <c r="IM436" s="3"/>
      <c r="IN436" s="3"/>
      <c r="IO436" s="3"/>
      <c r="IP436" s="3"/>
      <c r="IQ436" s="3"/>
      <c r="IR436" s="3"/>
      <c r="IS436" s="3"/>
      <c r="IT436" s="3"/>
      <c r="IU436" s="3"/>
      <c r="IV436" s="3"/>
      <c r="IW436" s="3"/>
      <c r="IX436" s="3"/>
      <c r="IY436" s="3"/>
      <c r="IZ436" s="3"/>
      <c r="JA436" s="3"/>
      <c r="JB436" s="3"/>
      <c r="JC436" s="3"/>
      <c r="JD436" s="3"/>
      <c r="JE436" s="3"/>
      <c r="JF436" s="3"/>
      <c r="JG436" s="3"/>
      <c r="JH436" s="3"/>
      <c r="JI436" s="3"/>
      <c r="JJ436" s="3"/>
      <c r="JK436" s="3"/>
      <c r="JL436" s="3"/>
    </row>
    <row r="437" spans="1:272" ht="58.5" customHeight="1" x14ac:dyDescent="0.2">
      <c r="A437" s="25">
        <v>432</v>
      </c>
      <c r="B437" s="26">
        <v>52635</v>
      </c>
      <c r="C437" s="26">
        <v>7842518787</v>
      </c>
      <c r="D437" s="27" t="s">
        <v>327</v>
      </c>
      <c r="E437" s="30" t="s">
        <v>328</v>
      </c>
      <c r="F437" s="26" t="s">
        <v>118</v>
      </c>
      <c r="G437" s="26" t="s">
        <v>119</v>
      </c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  <c r="DD437" s="3"/>
      <c r="DE437" s="3"/>
      <c r="DF437" s="3"/>
      <c r="DG437" s="3"/>
      <c r="DH437" s="3"/>
      <c r="DI437" s="3"/>
      <c r="DJ437" s="3"/>
      <c r="DK437" s="3"/>
      <c r="DL437" s="3"/>
      <c r="DM437" s="3"/>
      <c r="DN437" s="3"/>
      <c r="DO437" s="3"/>
      <c r="DP437" s="3"/>
      <c r="DQ437" s="3"/>
      <c r="DR437" s="3"/>
      <c r="DS437" s="3"/>
      <c r="DT437" s="3"/>
      <c r="DU437" s="3"/>
      <c r="DV437" s="3"/>
      <c r="DW437" s="3"/>
      <c r="DX437" s="3"/>
      <c r="DY437" s="3"/>
      <c r="DZ437" s="3"/>
      <c r="EA437" s="3"/>
      <c r="EB437" s="3"/>
      <c r="EC437" s="3"/>
      <c r="ED437" s="3"/>
      <c r="EE437" s="3"/>
      <c r="EF437" s="3"/>
      <c r="EG437" s="3"/>
      <c r="EH437" s="3"/>
      <c r="EI437" s="3"/>
      <c r="EJ437" s="3"/>
      <c r="EK437" s="3"/>
      <c r="EL437" s="3"/>
      <c r="EM437" s="3"/>
      <c r="EN437" s="3"/>
      <c r="EO437" s="3"/>
      <c r="EP437" s="3"/>
      <c r="EQ437" s="3"/>
      <c r="ER437" s="3"/>
      <c r="ES437" s="3"/>
      <c r="ET437" s="3"/>
      <c r="EU437" s="3"/>
      <c r="EV437" s="3"/>
      <c r="EW437" s="3"/>
      <c r="EX437" s="3"/>
      <c r="EY437" s="3"/>
      <c r="EZ437" s="3"/>
      <c r="FA437" s="3"/>
      <c r="FB437" s="3"/>
      <c r="FC437" s="3"/>
      <c r="FD437" s="3"/>
      <c r="FE437" s="3"/>
      <c r="FF437" s="3"/>
      <c r="FG437" s="3"/>
      <c r="FH437" s="3"/>
      <c r="FI437" s="3"/>
      <c r="FJ437" s="3"/>
      <c r="FK437" s="3"/>
      <c r="FL437" s="3"/>
      <c r="FM437" s="3"/>
      <c r="FN437" s="3"/>
      <c r="FO437" s="3"/>
      <c r="FP437" s="3"/>
      <c r="FQ437" s="3"/>
      <c r="FR437" s="3"/>
      <c r="FS437" s="3"/>
      <c r="FT437" s="3"/>
      <c r="FU437" s="3"/>
      <c r="FV437" s="3"/>
      <c r="FW437" s="3"/>
      <c r="FX437" s="3"/>
      <c r="FY437" s="3"/>
      <c r="FZ437" s="3"/>
      <c r="GA437" s="3"/>
      <c r="GB437" s="3"/>
      <c r="GC437" s="3"/>
      <c r="GD437" s="3"/>
      <c r="GE437" s="3"/>
      <c r="GF437" s="3"/>
      <c r="GG437" s="3"/>
      <c r="GH437" s="3"/>
      <c r="GI437" s="3"/>
      <c r="GJ437" s="3"/>
      <c r="GK437" s="3"/>
      <c r="GL437" s="3"/>
      <c r="GM437" s="3"/>
      <c r="GN437" s="3"/>
      <c r="GO437" s="3"/>
      <c r="GP437" s="3"/>
      <c r="GQ437" s="3"/>
      <c r="GR437" s="3"/>
      <c r="GS437" s="3"/>
      <c r="GT437" s="3"/>
      <c r="GU437" s="3"/>
      <c r="GV437" s="3"/>
      <c r="GW437" s="3"/>
      <c r="GX437" s="3"/>
      <c r="GY437" s="3"/>
      <c r="GZ437" s="3"/>
      <c r="HA437" s="3"/>
      <c r="HB437" s="3"/>
      <c r="HC437" s="3"/>
      <c r="HD437" s="3"/>
      <c r="HE437" s="3"/>
      <c r="HF437" s="3"/>
      <c r="HG437" s="3"/>
      <c r="HH437" s="3"/>
      <c r="HI437" s="3"/>
      <c r="HJ437" s="3"/>
      <c r="HK437" s="3"/>
      <c r="HL437" s="3"/>
      <c r="HM437" s="3"/>
      <c r="HN437" s="3"/>
      <c r="HO437" s="3"/>
      <c r="HP437" s="3"/>
      <c r="HQ437" s="3"/>
      <c r="HR437" s="3"/>
      <c r="HS437" s="3"/>
      <c r="HT437" s="3"/>
      <c r="HU437" s="3"/>
      <c r="HV437" s="3"/>
      <c r="HW437" s="3"/>
      <c r="HX437" s="3"/>
      <c r="HY437" s="3"/>
      <c r="HZ437" s="3"/>
      <c r="IA437" s="3"/>
      <c r="IB437" s="3"/>
      <c r="IC437" s="3"/>
      <c r="ID437" s="3"/>
      <c r="IE437" s="3"/>
      <c r="IF437" s="3"/>
      <c r="IG437" s="3"/>
      <c r="IH437" s="3"/>
      <c r="II437" s="3"/>
      <c r="IJ437" s="3"/>
      <c r="IK437" s="3"/>
      <c r="IL437" s="3"/>
      <c r="IM437" s="3"/>
      <c r="IN437" s="3"/>
      <c r="IO437" s="3"/>
      <c r="IP437" s="3"/>
      <c r="IQ437" s="3"/>
      <c r="IR437" s="3"/>
      <c r="IS437" s="3"/>
      <c r="IT437" s="3"/>
      <c r="IU437" s="3"/>
      <c r="IV437" s="3"/>
      <c r="IW437" s="3"/>
      <c r="IX437" s="3"/>
      <c r="IY437" s="3"/>
      <c r="IZ437" s="3"/>
      <c r="JA437" s="3"/>
      <c r="JB437" s="3"/>
      <c r="JC437" s="3"/>
      <c r="JD437" s="3"/>
      <c r="JE437" s="3"/>
      <c r="JF437" s="3"/>
      <c r="JG437" s="3"/>
      <c r="JH437" s="3"/>
      <c r="JI437" s="3"/>
      <c r="JJ437" s="3"/>
      <c r="JK437" s="3"/>
      <c r="JL437" s="3"/>
    </row>
    <row r="438" spans="1:272" ht="53.25" customHeight="1" x14ac:dyDescent="0.2">
      <c r="A438" s="25">
        <v>433</v>
      </c>
      <c r="B438" s="26">
        <v>176884</v>
      </c>
      <c r="C438" s="41">
        <v>8762194797</v>
      </c>
      <c r="D438" s="36" t="s">
        <v>1673</v>
      </c>
      <c r="E438" s="30" t="s">
        <v>1674</v>
      </c>
      <c r="F438" s="26" t="s">
        <v>1675</v>
      </c>
      <c r="G438" s="26" t="s">
        <v>1676</v>
      </c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  <c r="DD438" s="3"/>
      <c r="DE438" s="3"/>
      <c r="DF438" s="3"/>
      <c r="DG438" s="3"/>
      <c r="DH438" s="3"/>
      <c r="DI438" s="3"/>
      <c r="DJ438" s="3"/>
      <c r="DK438" s="3"/>
      <c r="DL438" s="3"/>
      <c r="DM438" s="3"/>
      <c r="DN438" s="3"/>
      <c r="DO438" s="3"/>
      <c r="DP438" s="3"/>
      <c r="DQ438" s="3"/>
      <c r="DR438" s="3"/>
      <c r="DS438" s="3"/>
      <c r="DT438" s="3"/>
      <c r="DU438" s="3"/>
      <c r="DV438" s="3"/>
      <c r="DW438" s="3"/>
      <c r="DX438" s="3"/>
      <c r="DY438" s="3"/>
      <c r="DZ438" s="3"/>
      <c r="EA438" s="3"/>
      <c r="EB438" s="3"/>
      <c r="EC438" s="3"/>
      <c r="ED438" s="3"/>
      <c r="EE438" s="3"/>
      <c r="EF438" s="3"/>
      <c r="EG438" s="3"/>
      <c r="EH438" s="3"/>
      <c r="EI438" s="3"/>
      <c r="EJ438" s="3"/>
      <c r="EK438" s="3"/>
      <c r="EL438" s="3"/>
      <c r="EM438" s="3"/>
      <c r="EN438" s="3"/>
      <c r="EO438" s="3"/>
      <c r="EP438" s="3"/>
      <c r="EQ438" s="3"/>
      <c r="ER438" s="3"/>
      <c r="ES438" s="3"/>
      <c r="ET438" s="3"/>
      <c r="EU438" s="3"/>
      <c r="EV438" s="3"/>
      <c r="EW438" s="3"/>
      <c r="EX438" s="3"/>
      <c r="EY438" s="3"/>
      <c r="EZ438" s="3"/>
      <c r="FA438" s="3"/>
      <c r="FB438" s="3"/>
      <c r="FC438" s="3"/>
      <c r="FD438" s="3"/>
      <c r="FE438" s="3"/>
      <c r="FF438" s="3"/>
      <c r="FG438" s="3"/>
      <c r="FH438" s="3"/>
      <c r="FI438" s="3"/>
      <c r="FJ438" s="3"/>
      <c r="FK438" s="3"/>
      <c r="FL438" s="3"/>
      <c r="FM438" s="3"/>
      <c r="FN438" s="3"/>
      <c r="FO438" s="3"/>
      <c r="FP438" s="3"/>
      <c r="FQ438" s="3"/>
      <c r="FR438" s="3"/>
      <c r="FS438" s="3"/>
      <c r="FT438" s="3"/>
      <c r="FU438" s="3"/>
      <c r="FV438" s="3"/>
      <c r="FW438" s="3"/>
      <c r="FX438" s="3"/>
      <c r="FY438" s="3"/>
      <c r="FZ438" s="3"/>
      <c r="GA438" s="3"/>
      <c r="GB438" s="3"/>
      <c r="GC438" s="3"/>
      <c r="GD438" s="3"/>
      <c r="GE438" s="3"/>
      <c r="GF438" s="3"/>
      <c r="GG438" s="3"/>
      <c r="GH438" s="3"/>
      <c r="GI438" s="3"/>
      <c r="GJ438" s="3"/>
      <c r="GK438" s="3"/>
      <c r="GL438" s="3"/>
      <c r="GM438" s="3"/>
      <c r="GN438" s="3"/>
      <c r="GO438" s="3"/>
      <c r="GP438" s="3"/>
      <c r="GQ438" s="3"/>
      <c r="GR438" s="3"/>
      <c r="GS438" s="3"/>
      <c r="GT438" s="3"/>
      <c r="GU438" s="3"/>
      <c r="GV438" s="3"/>
      <c r="GW438" s="3"/>
      <c r="GX438" s="3"/>
      <c r="GY438" s="3"/>
      <c r="GZ438" s="3"/>
      <c r="HA438" s="3"/>
      <c r="HB438" s="3"/>
      <c r="HC438" s="3"/>
      <c r="HD438" s="3"/>
      <c r="HE438" s="3"/>
      <c r="HF438" s="3"/>
      <c r="HG438" s="3"/>
      <c r="HH438" s="3"/>
      <c r="HI438" s="3"/>
      <c r="HJ438" s="3"/>
      <c r="HK438" s="3"/>
      <c r="HL438" s="3"/>
      <c r="HM438" s="3"/>
      <c r="HN438" s="3"/>
      <c r="HO438" s="3"/>
      <c r="HP438" s="3"/>
      <c r="HQ438" s="3"/>
      <c r="HR438" s="3"/>
      <c r="HS438" s="3"/>
      <c r="HT438" s="3"/>
      <c r="HU438" s="3"/>
      <c r="HV438" s="3"/>
      <c r="HW438" s="3"/>
      <c r="HX438" s="3"/>
      <c r="HY438" s="3"/>
      <c r="HZ438" s="3"/>
      <c r="IA438" s="3"/>
      <c r="IB438" s="3"/>
      <c r="IC438" s="3"/>
      <c r="ID438" s="3"/>
      <c r="IE438" s="3"/>
      <c r="IF438" s="3"/>
      <c r="IG438" s="3"/>
      <c r="IH438" s="3"/>
      <c r="II438" s="3"/>
      <c r="IJ438" s="3"/>
      <c r="IK438" s="3"/>
      <c r="IL438" s="3"/>
      <c r="IM438" s="3"/>
      <c r="IN438" s="3"/>
      <c r="IO438" s="3"/>
      <c r="IP438" s="3"/>
      <c r="IQ438" s="3"/>
      <c r="IR438" s="3"/>
      <c r="IS438" s="3"/>
      <c r="IT438" s="3"/>
      <c r="IU438" s="3"/>
      <c r="IV438" s="3"/>
      <c r="IW438" s="3"/>
      <c r="IX438" s="3"/>
      <c r="IY438" s="3"/>
      <c r="IZ438" s="3"/>
      <c r="JA438" s="3"/>
      <c r="JB438" s="3"/>
      <c r="JC438" s="3"/>
      <c r="JD438" s="3"/>
      <c r="JE438" s="3"/>
      <c r="JF438" s="3"/>
      <c r="JG438" s="3"/>
      <c r="JH438" s="3"/>
      <c r="JI438" s="3"/>
      <c r="JJ438" s="3"/>
      <c r="JK438" s="3"/>
      <c r="JL438" s="3"/>
    </row>
    <row r="439" spans="1:272" ht="54.75" customHeight="1" x14ac:dyDescent="0.2">
      <c r="A439" s="25">
        <v>434</v>
      </c>
      <c r="B439" s="26">
        <v>153083</v>
      </c>
      <c r="C439" s="26">
        <v>8882935523</v>
      </c>
      <c r="D439" s="35" t="s">
        <v>395</v>
      </c>
      <c r="E439" s="26" t="s">
        <v>396</v>
      </c>
      <c r="F439" s="27" t="s">
        <v>23</v>
      </c>
      <c r="G439" s="26" t="s">
        <v>24</v>
      </c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  <c r="DD439" s="3"/>
      <c r="DE439" s="3"/>
      <c r="DF439" s="3"/>
      <c r="DG439" s="3"/>
      <c r="DH439" s="3"/>
      <c r="DI439" s="3"/>
      <c r="DJ439" s="3"/>
      <c r="DK439" s="3"/>
      <c r="DL439" s="3"/>
      <c r="DM439" s="3"/>
      <c r="DN439" s="3"/>
      <c r="DO439" s="3"/>
      <c r="DP439" s="3"/>
      <c r="DQ439" s="3"/>
      <c r="DR439" s="3"/>
      <c r="DS439" s="3"/>
      <c r="DT439" s="3"/>
      <c r="DU439" s="3"/>
      <c r="DV439" s="3"/>
      <c r="DW439" s="3"/>
      <c r="DX439" s="3"/>
      <c r="DY439" s="3"/>
      <c r="DZ439" s="3"/>
      <c r="EA439" s="3"/>
      <c r="EB439" s="3"/>
      <c r="EC439" s="3"/>
      <c r="ED439" s="3"/>
      <c r="EE439" s="3"/>
      <c r="EF439" s="3"/>
      <c r="EG439" s="3"/>
      <c r="EH439" s="3"/>
      <c r="EI439" s="3"/>
      <c r="EJ439" s="3"/>
      <c r="EK439" s="3"/>
      <c r="EL439" s="3"/>
      <c r="EM439" s="3"/>
      <c r="EN439" s="3"/>
      <c r="EO439" s="3"/>
      <c r="EP439" s="3"/>
      <c r="EQ439" s="3"/>
      <c r="ER439" s="3"/>
      <c r="ES439" s="3"/>
      <c r="ET439" s="3"/>
      <c r="EU439" s="3"/>
      <c r="EV439" s="3"/>
      <c r="EW439" s="3"/>
      <c r="EX439" s="3"/>
      <c r="EY439" s="3"/>
      <c r="EZ439" s="3"/>
      <c r="FA439" s="3"/>
      <c r="FB439" s="3"/>
      <c r="FC439" s="3"/>
      <c r="FD439" s="3"/>
      <c r="FE439" s="3"/>
      <c r="FF439" s="3"/>
      <c r="FG439" s="3"/>
      <c r="FH439" s="3"/>
      <c r="FI439" s="3"/>
      <c r="FJ439" s="3"/>
      <c r="FK439" s="3"/>
      <c r="FL439" s="3"/>
      <c r="FM439" s="3"/>
      <c r="FN439" s="3"/>
      <c r="FO439" s="3"/>
      <c r="FP439" s="3"/>
      <c r="FQ439" s="3"/>
      <c r="FR439" s="3"/>
      <c r="FS439" s="3"/>
      <c r="FT439" s="3"/>
      <c r="FU439" s="3"/>
      <c r="FV439" s="3"/>
      <c r="FW439" s="3"/>
      <c r="FX439" s="3"/>
      <c r="FY439" s="3"/>
      <c r="FZ439" s="3"/>
      <c r="GA439" s="3"/>
      <c r="GB439" s="3"/>
      <c r="GC439" s="3"/>
      <c r="GD439" s="3"/>
      <c r="GE439" s="3"/>
      <c r="GF439" s="3"/>
      <c r="GG439" s="3"/>
      <c r="GH439" s="3"/>
      <c r="GI439" s="3"/>
      <c r="GJ439" s="3"/>
      <c r="GK439" s="3"/>
      <c r="GL439" s="3"/>
      <c r="GM439" s="3"/>
      <c r="GN439" s="3"/>
      <c r="GO439" s="3"/>
      <c r="GP439" s="3"/>
      <c r="GQ439" s="3"/>
      <c r="GR439" s="3"/>
      <c r="GS439" s="3"/>
      <c r="GT439" s="3"/>
      <c r="GU439" s="3"/>
      <c r="GV439" s="3"/>
      <c r="GW439" s="3"/>
      <c r="GX439" s="3"/>
      <c r="GY439" s="3"/>
      <c r="GZ439" s="3"/>
      <c r="HA439" s="3"/>
      <c r="HB439" s="3"/>
      <c r="HC439" s="3"/>
      <c r="HD439" s="3"/>
      <c r="HE439" s="3"/>
      <c r="HF439" s="3"/>
      <c r="HG439" s="3"/>
      <c r="HH439" s="3"/>
      <c r="HI439" s="3"/>
      <c r="HJ439" s="3"/>
      <c r="HK439" s="3"/>
      <c r="HL439" s="3"/>
      <c r="HM439" s="3"/>
      <c r="HN439" s="3"/>
      <c r="HO439" s="3"/>
      <c r="HP439" s="3"/>
      <c r="HQ439" s="3"/>
      <c r="HR439" s="3"/>
      <c r="HS439" s="3"/>
      <c r="HT439" s="3"/>
      <c r="HU439" s="3"/>
      <c r="HV439" s="3"/>
      <c r="HW439" s="3"/>
      <c r="HX439" s="3"/>
      <c r="HY439" s="3"/>
      <c r="HZ439" s="3"/>
      <c r="IA439" s="3"/>
      <c r="IB439" s="3"/>
      <c r="IC439" s="3"/>
      <c r="ID439" s="3"/>
      <c r="IE439" s="3"/>
      <c r="IF439" s="3"/>
      <c r="IG439" s="3"/>
      <c r="IH439" s="3"/>
      <c r="II439" s="3"/>
      <c r="IJ439" s="3"/>
      <c r="IK439" s="3"/>
      <c r="IL439" s="3"/>
      <c r="IM439" s="3"/>
      <c r="IN439" s="3"/>
      <c r="IO439" s="3"/>
      <c r="IP439" s="3"/>
      <c r="IQ439" s="3"/>
      <c r="IR439" s="3"/>
      <c r="IS439" s="3"/>
      <c r="IT439" s="3"/>
      <c r="IU439" s="3"/>
      <c r="IV439" s="3"/>
      <c r="IW439" s="3"/>
      <c r="IX439" s="3"/>
      <c r="IY439" s="3"/>
      <c r="IZ439" s="3"/>
      <c r="JA439" s="3"/>
      <c r="JB439" s="3"/>
      <c r="JC439" s="3"/>
      <c r="JD439" s="3"/>
      <c r="JE439" s="3"/>
      <c r="JF439" s="3"/>
      <c r="JG439" s="3"/>
      <c r="JH439" s="3"/>
      <c r="JI439" s="3"/>
      <c r="JJ439" s="3"/>
      <c r="JK439" s="3"/>
      <c r="JL439" s="3"/>
    </row>
    <row r="440" spans="1:272" ht="60.75" customHeight="1" x14ac:dyDescent="0.2">
      <c r="A440" s="25">
        <v>435</v>
      </c>
      <c r="B440" s="26">
        <v>150126</v>
      </c>
      <c r="C440" s="26">
        <v>6381846670</v>
      </c>
      <c r="D440" s="33" t="s">
        <v>1878</v>
      </c>
      <c r="E440" s="26" t="s">
        <v>1879</v>
      </c>
      <c r="F440" s="26" t="s">
        <v>1880</v>
      </c>
      <c r="G440" s="28" t="s">
        <v>1881</v>
      </c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  <c r="DD440" s="3"/>
      <c r="DE440" s="3"/>
      <c r="DF440" s="3"/>
      <c r="DG440" s="3"/>
      <c r="DH440" s="3"/>
      <c r="DI440" s="3"/>
      <c r="DJ440" s="3"/>
      <c r="DK440" s="3"/>
      <c r="DL440" s="3"/>
      <c r="DM440" s="3"/>
      <c r="DN440" s="3"/>
      <c r="DO440" s="3"/>
      <c r="DP440" s="3"/>
      <c r="DQ440" s="3"/>
      <c r="DR440" s="3"/>
      <c r="DS440" s="3"/>
      <c r="DT440" s="3"/>
      <c r="DU440" s="3"/>
      <c r="DV440" s="3"/>
      <c r="DW440" s="3"/>
      <c r="DX440" s="3"/>
      <c r="DY440" s="3"/>
      <c r="DZ440" s="3"/>
      <c r="EA440" s="3"/>
      <c r="EB440" s="3"/>
      <c r="EC440" s="3"/>
      <c r="ED440" s="3"/>
      <c r="EE440" s="3"/>
      <c r="EF440" s="3"/>
      <c r="EG440" s="3"/>
      <c r="EH440" s="3"/>
      <c r="EI440" s="3"/>
      <c r="EJ440" s="3"/>
      <c r="EK440" s="3"/>
      <c r="EL440" s="3"/>
      <c r="EM440" s="3"/>
      <c r="EN440" s="3"/>
      <c r="EO440" s="3"/>
      <c r="EP440" s="3"/>
      <c r="EQ440" s="3"/>
      <c r="ER440" s="3"/>
      <c r="ES440" s="3"/>
      <c r="ET440" s="3"/>
      <c r="EU440" s="3"/>
      <c r="EV440" s="3"/>
      <c r="EW440" s="3"/>
      <c r="EX440" s="3"/>
      <c r="EY440" s="3"/>
      <c r="EZ440" s="3"/>
      <c r="FA440" s="3"/>
      <c r="FB440" s="3"/>
      <c r="FC440" s="3"/>
      <c r="FD440" s="3"/>
      <c r="FE440" s="3"/>
      <c r="FF440" s="3"/>
      <c r="FG440" s="3"/>
      <c r="FH440" s="3"/>
      <c r="FI440" s="3"/>
      <c r="FJ440" s="3"/>
      <c r="FK440" s="3"/>
      <c r="FL440" s="3"/>
      <c r="FM440" s="3"/>
      <c r="FN440" s="3"/>
      <c r="FO440" s="3"/>
      <c r="FP440" s="3"/>
      <c r="FQ440" s="3"/>
      <c r="FR440" s="3"/>
      <c r="FS440" s="3"/>
      <c r="FT440" s="3"/>
      <c r="FU440" s="3"/>
      <c r="FV440" s="3"/>
      <c r="FW440" s="3"/>
      <c r="FX440" s="3"/>
      <c r="FY440" s="3"/>
      <c r="FZ440" s="3"/>
      <c r="GA440" s="3"/>
      <c r="GB440" s="3"/>
      <c r="GC440" s="3"/>
      <c r="GD440" s="3"/>
      <c r="GE440" s="3"/>
      <c r="GF440" s="3"/>
      <c r="GG440" s="3"/>
      <c r="GH440" s="3"/>
      <c r="GI440" s="3"/>
      <c r="GJ440" s="3"/>
      <c r="GK440" s="3"/>
      <c r="GL440" s="3"/>
      <c r="GM440" s="3"/>
      <c r="GN440" s="3"/>
      <c r="GO440" s="3"/>
      <c r="GP440" s="3"/>
      <c r="GQ440" s="3"/>
      <c r="GR440" s="3"/>
      <c r="GS440" s="3"/>
      <c r="GT440" s="3"/>
      <c r="GU440" s="3"/>
      <c r="GV440" s="3"/>
      <c r="GW440" s="3"/>
      <c r="GX440" s="3"/>
      <c r="GY440" s="3"/>
      <c r="GZ440" s="3"/>
      <c r="HA440" s="3"/>
      <c r="HB440" s="3"/>
      <c r="HC440" s="3"/>
      <c r="HD440" s="3"/>
      <c r="HE440" s="3"/>
      <c r="HF440" s="3"/>
      <c r="HG440" s="3"/>
      <c r="HH440" s="3"/>
      <c r="HI440" s="3"/>
      <c r="HJ440" s="3"/>
      <c r="HK440" s="3"/>
      <c r="HL440" s="3"/>
      <c r="HM440" s="3"/>
      <c r="HN440" s="3"/>
      <c r="HO440" s="3"/>
      <c r="HP440" s="3"/>
      <c r="HQ440" s="3"/>
      <c r="HR440" s="3"/>
      <c r="HS440" s="3"/>
      <c r="HT440" s="3"/>
      <c r="HU440" s="3"/>
      <c r="HV440" s="3"/>
      <c r="HW440" s="3"/>
      <c r="HX440" s="3"/>
      <c r="HY440" s="3"/>
      <c r="HZ440" s="3"/>
      <c r="IA440" s="3"/>
      <c r="IB440" s="3"/>
      <c r="IC440" s="3"/>
      <c r="ID440" s="3"/>
      <c r="IE440" s="3"/>
      <c r="IF440" s="3"/>
      <c r="IG440" s="3"/>
      <c r="IH440" s="3"/>
      <c r="II440" s="3"/>
      <c r="IJ440" s="3"/>
      <c r="IK440" s="3"/>
      <c r="IL440" s="3"/>
      <c r="IM440" s="3"/>
      <c r="IN440" s="3"/>
      <c r="IO440" s="3"/>
      <c r="IP440" s="3"/>
      <c r="IQ440" s="3"/>
      <c r="IR440" s="3"/>
      <c r="IS440" s="3"/>
      <c r="IT440" s="3"/>
      <c r="IU440" s="3"/>
      <c r="IV440" s="3"/>
      <c r="IW440" s="3"/>
      <c r="IX440" s="3"/>
      <c r="IY440" s="3"/>
      <c r="IZ440" s="3"/>
      <c r="JA440" s="3"/>
      <c r="JB440" s="3"/>
      <c r="JC440" s="3"/>
      <c r="JD440" s="3"/>
      <c r="JE440" s="3"/>
      <c r="JF440" s="3"/>
      <c r="JG440" s="3"/>
      <c r="JH440" s="3"/>
      <c r="JI440" s="3"/>
      <c r="JJ440" s="3"/>
      <c r="JK440" s="3"/>
      <c r="JL440" s="3"/>
    </row>
    <row r="441" spans="1:272" ht="47.25" customHeight="1" x14ac:dyDescent="0.2">
      <c r="A441" s="25">
        <v>436</v>
      </c>
      <c r="B441" s="65">
        <v>180211</v>
      </c>
      <c r="C441" s="64">
        <v>5841090151</v>
      </c>
      <c r="D441" s="64" t="s">
        <v>1969</v>
      </c>
      <c r="E441" s="60" t="s">
        <v>1970</v>
      </c>
      <c r="F441" s="60" t="s">
        <v>1971</v>
      </c>
      <c r="G441" s="65" t="s">
        <v>242</v>
      </c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  <c r="DD441" s="3"/>
      <c r="DE441" s="3"/>
      <c r="DF441" s="3"/>
      <c r="DG441" s="3"/>
      <c r="DH441" s="3"/>
      <c r="DI441" s="3"/>
      <c r="DJ441" s="3"/>
      <c r="DK441" s="3"/>
      <c r="DL441" s="3"/>
      <c r="DM441" s="3"/>
      <c r="DN441" s="3"/>
      <c r="DO441" s="3"/>
      <c r="DP441" s="3"/>
      <c r="DQ441" s="3"/>
      <c r="DR441" s="3"/>
      <c r="DS441" s="3"/>
      <c r="DT441" s="3"/>
      <c r="DU441" s="3"/>
      <c r="DV441" s="3"/>
      <c r="DW441" s="3"/>
      <c r="DX441" s="3"/>
      <c r="DY441" s="3"/>
      <c r="DZ441" s="3"/>
      <c r="EA441" s="3"/>
      <c r="EB441" s="3"/>
      <c r="EC441" s="3"/>
      <c r="ED441" s="3"/>
      <c r="EE441" s="3"/>
      <c r="EF441" s="3"/>
      <c r="EG441" s="3"/>
      <c r="EH441" s="3"/>
      <c r="EI441" s="3"/>
      <c r="EJ441" s="3"/>
      <c r="EK441" s="3"/>
      <c r="EL441" s="3"/>
      <c r="EM441" s="3"/>
      <c r="EN441" s="3"/>
      <c r="EO441" s="3"/>
      <c r="EP441" s="3"/>
      <c r="EQ441" s="3"/>
      <c r="ER441" s="3"/>
      <c r="ES441" s="3"/>
      <c r="ET441" s="3"/>
      <c r="EU441" s="3"/>
      <c r="EV441" s="3"/>
      <c r="EW441" s="3"/>
      <c r="EX441" s="3"/>
      <c r="EY441" s="3"/>
      <c r="EZ441" s="3"/>
      <c r="FA441" s="3"/>
      <c r="FB441" s="3"/>
      <c r="FC441" s="3"/>
      <c r="FD441" s="3"/>
      <c r="FE441" s="3"/>
      <c r="FF441" s="3"/>
      <c r="FG441" s="3"/>
      <c r="FH441" s="3"/>
      <c r="FI441" s="3"/>
      <c r="FJ441" s="3"/>
      <c r="FK441" s="3"/>
      <c r="FL441" s="3"/>
      <c r="FM441" s="3"/>
      <c r="FN441" s="3"/>
      <c r="FO441" s="3"/>
      <c r="FP441" s="3"/>
      <c r="FQ441" s="3"/>
      <c r="FR441" s="3"/>
      <c r="FS441" s="3"/>
      <c r="FT441" s="3"/>
      <c r="FU441" s="3"/>
      <c r="FV441" s="3"/>
      <c r="FW441" s="3"/>
      <c r="FX441" s="3"/>
      <c r="FY441" s="3"/>
      <c r="FZ441" s="3"/>
      <c r="GA441" s="3"/>
      <c r="GB441" s="3"/>
      <c r="GC441" s="3"/>
      <c r="GD441" s="3"/>
      <c r="GE441" s="3"/>
      <c r="GF441" s="3"/>
      <c r="GG441" s="3"/>
      <c r="GH441" s="3"/>
      <c r="GI441" s="3"/>
      <c r="GJ441" s="3"/>
      <c r="GK441" s="3"/>
      <c r="GL441" s="3"/>
      <c r="GM441" s="3"/>
      <c r="GN441" s="3"/>
      <c r="GO441" s="3"/>
      <c r="GP441" s="3"/>
      <c r="GQ441" s="3"/>
      <c r="GR441" s="3"/>
      <c r="GS441" s="3"/>
      <c r="GT441" s="3"/>
      <c r="GU441" s="3"/>
      <c r="GV441" s="3"/>
      <c r="GW441" s="3"/>
      <c r="GX441" s="3"/>
      <c r="GY441" s="3"/>
      <c r="GZ441" s="3"/>
      <c r="HA441" s="3"/>
      <c r="HB441" s="3"/>
      <c r="HC441" s="3"/>
      <c r="HD441" s="3"/>
      <c r="HE441" s="3"/>
      <c r="HF441" s="3"/>
      <c r="HG441" s="3"/>
      <c r="HH441" s="3"/>
      <c r="HI441" s="3"/>
      <c r="HJ441" s="3"/>
      <c r="HK441" s="3"/>
      <c r="HL441" s="3"/>
      <c r="HM441" s="3"/>
      <c r="HN441" s="3"/>
      <c r="HO441" s="3"/>
      <c r="HP441" s="3"/>
      <c r="HQ441" s="3"/>
      <c r="HR441" s="3"/>
      <c r="HS441" s="3"/>
      <c r="HT441" s="3"/>
      <c r="HU441" s="3"/>
      <c r="HV441" s="3"/>
      <c r="HW441" s="3"/>
      <c r="HX441" s="3"/>
      <c r="HY441" s="3"/>
      <c r="HZ441" s="3"/>
      <c r="IA441" s="3"/>
      <c r="IB441" s="3"/>
      <c r="IC441" s="3"/>
      <c r="ID441" s="3"/>
      <c r="IE441" s="3"/>
      <c r="IF441" s="3"/>
      <c r="IG441" s="3"/>
      <c r="IH441" s="3"/>
      <c r="II441" s="3"/>
      <c r="IJ441" s="3"/>
      <c r="IK441" s="3"/>
      <c r="IL441" s="3"/>
      <c r="IM441" s="3"/>
      <c r="IN441" s="3"/>
      <c r="IO441" s="3"/>
      <c r="IP441" s="3"/>
      <c r="IQ441" s="3"/>
      <c r="IR441" s="3"/>
      <c r="IS441" s="3"/>
      <c r="IT441" s="3"/>
      <c r="IU441" s="3"/>
      <c r="IV441" s="3"/>
      <c r="IW441" s="3"/>
      <c r="IX441" s="3"/>
      <c r="IY441" s="3"/>
      <c r="IZ441" s="3"/>
      <c r="JA441" s="3"/>
      <c r="JB441" s="3"/>
      <c r="JC441" s="3"/>
      <c r="JD441" s="3"/>
      <c r="JE441" s="3"/>
      <c r="JF441" s="3"/>
      <c r="JG441" s="3"/>
      <c r="JH441" s="3"/>
      <c r="JI441" s="3"/>
      <c r="JJ441" s="3"/>
      <c r="JK441" s="3"/>
      <c r="JL441" s="3"/>
    </row>
    <row r="442" spans="1:272" ht="48.75" customHeight="1" x14ac:dyDescent="0.2">
      <c r="A442" s="25">
        <v>437</v>
      </c>
      <c r="B442" s="60">
        <v>183734</v>
      </c>
      <c r="C442" s="60">
        <v>5272969947</v>
      </c>
      <c r="D442" s="70" t="s">
        <v>1992</v>
      </c>
      <c r="E442" s="60" t="s">
        <v>1993</v>
      </c>
      <c r="F442" s="60" t="s">
        <v>1994</v>
      </c>
      <c r="G442" s="71" t="s">
        <v>197</v>
      </c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  <c r="DD442" s="3"/>
      <c r="DE442" s="3"/>
      <c r="DF442" s="3"/>
      <c r="DG442" s="3"/>
      <c r="DH442" s="3"/>
      <c r="DI442" s="3"/>
      <c r="DJ442" s="3"/>
      <c r="DK442" s="3"/>
      <c r="DL442" s="3"/>
      <c r="DM442" s="3"/>
      <c r="DN442" s="3"/>
      <c r="DO442" s="3"/>
      <c r="DP442" s="3"/>
      <c r="DQ442" s="3"/>
      <c r="DR442" s="3"/>
      <c r="DS442" s="3"/>
      <c r="DT442" s="3"/>
      <c r="DU442" s="3"/>
      <c r="DV442" s="3"/>
      <c r="DW442" s="3"/>
      <c r="DX442" s="3"/>
      <c r="DY442" s="3"/>
      <c r="DZ442" s="3"/>
      <c r="EA442" s="3"/>
      <c r="EB442" s="3"/>
      <c r="EC442" s="3"/>
      <c r="ED442" s="3"/>
      <c r="EE442" s="3"/>
      <c r="EF442" s="3"/>
      <c r="EG442" s="3"/>
      <c r="EH442" s="3"/>
      <c r="EI442" s="3"/>
      <c r="EJ442" s="3"/>
      <c r="EK442" s="3"/>
      <c r="EL442" s="3"/>
      <c r="EM442" s="3"/>
      <c r="EN442" s="3"/>
      <c r="EO442" s="3"/>
      <c r="EP442" s="3"/>
      <c r="EQ442" s="3"/>
      <c r="ER442" s="3"/>
      <c r="ES442" s="3"/>
      <c r="ET442" s="3"/>
      <c r="EU442" s="3"/>
      <c r="EV442" s="3"/>
      <c r="EW442" s="3"/>
      <c r="EX442" s="3"/>
      <c r="EY442" s="3"/>
      <c r="EZ442" s="3"/>
      <c r="FA442" s="3"/>
      <c r="FB442" s="3"/>
      <c r="FC442" s="3"/>
      <c r="FD442" s="3"/>
      <c r="FE442" s="3"/>
      <c r="FF442" s="3"/>
      <c r="FG442" s="3"/>
      <c r="FH442" s="3"/>
      <c r="FI442" s="3"/>
      <c r="FJ442" s="3"/>
      <c r="FK442" s="3"/>
      <c r="FL442" s="3"/>
      <c r="FM442" s="3"/>
      <c r="FN442" s="3"/>
      <c r="FO442" s="3"/>
      <c r="FP442" s="3"/>
      <c r="FQ442" s="3"/>
      <c r="FR442" s="3"/>
      <c r="FS442" s="3"/>
      <c r="FT442" s="3"/>
      <c r="FU442" s="3"/>
      <c r="FV442" s="3"/>
      <c r="FW442" s="3"/>
      <c r="FX442" s="3"/>
      <c r="FY442" s="3"/>
      <c r="FZ442" s="3"/>
      <c r="GA442" s="3"/>
      <c r="GB442" s="3"/>
      <c r="GC442" s="3"/>
      <c r="GD442" s="3"/>
      <c r="GE442" s="3"/>
      <c r="GF442" s="3"/>
      <c r="GG442" s="3"/>
      <c r="GH442" s="3"/>
      <c r="GI442" s="3"/>
      <c r="GJ442" s="3"/>
      <c r="GK442" s="3"/>
      <c r="GL442" s="3"/>
      <c r="GM442" s="3"/>
      <c r="GN442" s="3"/>
      <c r="GO442" s="3"/>
      <c r="GP442" s="3"/>
      <c r="GQ442" s="3"/>
      <c r="GR442" s="3"/>
      <c r="GS442" s="3"/>
      <c r="GT442" s="3"/>
      <c r="GU442" s="3"/>
      <c r="GV442" s="3"/>
      <c r="GW442" s="3"/>
      <c r="GX442" s="3"/>
      <c r="GY442" s="3"/>
      <c r="GZ442" s="3"/>
      <c r="HA442" s="3"/>
      <c r="HB442" s="3"/>
      <c r="HC442" s="3"/>
      <c r="HD442" s="3"/>
      <c r="HE442" s="3"/>
      <c r="HF442" s="3"/>
      <c r="HG442" s="3"/>
      <c r="HH442" s="3"/>
      <c r="HI442" s="3"/>
      <c r="HJ442" s="3"/>
      <c r="HK442" s="3"/>
      <c r="HL442" s="3"/>
      <c r="HM442" s="3"/>
      <c r="HN442" s="3"/>
      <c r="HO442" s="3"/>
      <c r="HP442" s="3"/>
      <c r="HQ442" s="3"/>
      <c r="HR442" s="3"/>
      <c r="HS442" s="3"/>
      <c r="HT442" s="3"/>
      <c r="HU442" s="3"/>
      <c r="HV442" s="3"/>
      <c r="HW442" s="3"/>
      <c r="HX442" s="3"/>
      <c r="HY442" s="3"/>
      <c r="HZ442" s="3"/>
      <c r="IA442" s="3"/>
      <c r="IB442" s="3"/>
      <c r="IC442" s="3"/>
      <c r="ID442" s="3"/>
      <c r="IE442" s="3"/>
      <c r="IF442" s="3"/>
      <c r="IG442" s="3"/>
      <c r="IH442" s="3"/>
      <c r="II442" s="3"/>
      <c r="IJ442" s="3"/>
      <c r="IK442" s="3"/>
      <c r="IL442" s="3"/>
      <c r="IM442" s="3"/>
      <c r="IN442" s="3"/>
      <c r="IO442" s="3"/>
      <c r="IP442" s="3"/>
      <c r="IQ442" s="3"/>
      <c r="IR442" s="3"/>
      <c r="IS442" s="3"/>
      <c r="IT442" s="3"/>
      <c r="IU442" s="3"/>
      <c r="IV442" s="3"/>
      <c r="IW442" s="3"/>
      <c r="IX442" s="3"/>
      <c r="IY442" s="3"/>
      <c r="IZ442" s="3"/>
      <c r="JA442" s="3"/>
      <c r="JB442" s="3"/>
      <c r="JC442" s="3"/>
      <c r="JD442" s="3"/>
      <c r="JE442" s="3"/>
      <c r="JF442" s="3"/>
      <c r="JG442" s="3"/>
      <c r="JH442" s="3"/>
      <c r="JI442" s="3"/>
      <c r="JJ442" s="3"/>
      <c r="JK442" s="3"/>
      <c r="JL442" s="3"/>
    </row>
    <row r="443" spans="1:272" ht="48.75" customHeight="1" x14ac:dyDescent="0.2">
      <c r="A443" s="25">
        <v>438</v>
      </c>
      <c r="B443" s="26">
        <v>7120</v>
      </c>
      <c r="C443" s="26">
        <v>7821419809</v>
      </c>
      <c r="D443" s="27" t="s">
        <v>433</v>
      </c>
      <c r="E443" s="26" t="s">
        <v>434</v>
      </c>
      <c r="F443" s="26" t="s">
        <v>435</v>
      </c>
      <c r="G443" s="26" t="s">
        <v>38</v>
      </c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  <c r="FA443" s="3"/>
      <c r="FB443" s="3"/>
      <c r="FC443" s="3"/>
      <c r="FD443" s="3"/>
      <c r="FE443" s="3"/>
      <c r="FF443" s="3"/>
      <c r="FG443" s="3"/>
      <c r="FH443" s="3"/>
      <c r="FI443" s="3"/>
      <c r="FJ443" s="3"/>
      <c r="FK443" s="3"/>
      <c r="FL443" s="3"/>
      <c r="FM443" s="3"/>
      <c r="FN443" s="3"/>
      <c r="FO443" s="3"/>
      <c r="FP443" s="3"/>
      <c r="FQ443" s="3"/>
      <c r="FR443" s="3"/>
      <c r="FS443" s="3"/>
      <c r="FT443" s="3"/>
      <c r="FU443" s="3"/>
      <c r="FV443" s="3"/>
      <c r="FW443" s="3"/>
      <c r="FX443" s="3"/>
      <c r="FY443" s="3"/>
      <c r="FZ443" s="3"/>
      <c r="GA443" s="3"/>
      <c r="GB443" s="3"/>
      <c r="GC443" s="3"/>
      <c r="GD443" s="3"/>
      <c r="GE443" s="3"/>
      <c r="GF443" s="3"/>
      <c r="GG443" s="3"/>
      <c r="GH443" s="3"/>
      <c r="GI443" s="3"/>
      <c r="GJ443" s="3"/>
      <c r="GK443" s="3"/>
      <c r="GL443" s="3"/>
      <c r="GM443" s="3"/>
      <c r="GN443" s="3"/>
      <c r="GO443" s="3"/>
      <c r="GP443" s="3"/>
      <c r="GQ443" s="3"/>
      <c r="GR443" s="3"/>
      <c r="GS443" s="3"/>
      <c r="GT443" s="3"/>
      <c r="GU443" s="3"/>
      <c r="GV443" s="3"/>
      <c r="GW443" s="3"/>
      <c r="GX443" s="3"/>
      <c r="GY443" s="3"/>
      <c r="GZ443" s="3"/>
      <c r="HA443" s="3"/>
      <c r="HB443" s="3"/>
      <c r="HC443" s="3"/>
      <c r="HD443" s="3"/>
      <c r="HE443" s="3"/>
      <c r="HF443" s="3"/>
      <c r="HG443" s="3"/>
      <c r="HH443" s="3"/>
      <c r="HI443" s="3"/>
      <c r="HJ443" s="3"/>
      <c r="HK443" s="3"/>
      <c r="HL443" s="3"/>
      <c r="HM443" s="3"/>
      <c r="HN443" s="3"/>
      <c r="HO443" s="3"/>
      <c r="HP443" s="3"/>
      <c r="HQ443" s="3"/>
      <c r="HR443" s="3"/>
      <c r="HS443" s="3"/>
      <c r="HT443" s="3"/>
      <c r="HU443" s="3"/>
      <c r="HV443" s="3"/>
      <c r="HW443" s="3"/>
      <c r="HX443" s="3"/>
      <c r="HY443" s="3"/>
      <c r="HZ443" s="3"/>
      <c r="IA443" s="3"/>
      <c r="IB443" s="3"/>
      <c r="IC443" s="3"/>
      <c r="ID443" s="3"/>
      <c r="IE443" s="3"/>
      <c r="IF443" s="3"/>
      <c r="IG443" s="3"/>
      <c r="IH443" s="3"/>
      <c r="II443" s="3"/>
      <c r="IJ443" s="3"/>
      <c r="IK443" s="3"/>
      <c r="IL443" s="3"/>
      <c r="IM443" s="3"/>
      <c r="IN443" s="3"/>
      <c r="IO443" s="3"/>
      <c r="IP443" s="3"/>
      <c r="IQ443" s="3"/>
      <c r="IR443" s="3"/>
      <c r="IS443" s="3"/>
      <c r="IT443" s="3"/>
      <c r="IU443" s="3"/>
      <c r="IV443" s="3"/>
      <c r="IW443" s="3"/>
      <c r="IX443" s="3"/>
      <c r="IY443" s="3"/>
      <c r="IZ443" s="3"/>
      <c r="JA443" s="3"/>
      <c r="JB443" s="3"/>
      <c r="JC443" s="3"/>
      <c r="JD443" s="3"/>
      <c r="JE443" s="3"/>
      <c r="JF443" s="3"/>
      <c r="JG443" s="3"/>
      <c r="JH443" s="3"/>
      <c r="JI443" s="3"/>
      <c r="JJ443" s="3"/>
      <c r="JK443" s="3"/>
      <c r="JL443" s="3"/>
    </row>
    <row r="444" spans="1:272" ht="46.5" customHeight="1" x14ac:dyDescent="0.2">
      <c r="A444" s="25">
        <v>439</v>
      </c>
      <c r="B444" s="26">
        <v>115226</v>
      </c>
      <c r="C444" s="26">
        <v>9690813233</v>
      </c>
      <c r="D444" s="27" t="s">
        <v>1480</v>
      </c>
      <c r="E444" s="26" t="s">
        <v>1481</v>
      </c>
      <c r="F444" s="26" t="s">
        <v>1482</v>
      </c>
      <c r="G444" s="26" t="s">
        <v>67</v>
      </c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  <c r="DD444" s="3"/>
      <c r="DE444" s="3"/>
      <c r="DF444" s="3"/>
      <c r="DG444" s="3"/>
      <c r="DH444" s="3"/>
      <c r="DI444" s="3"/>
      <c r="DJ444" s="3"/>
      <c r="DK444" s="3"/>
      <c r="DL444" s="3"/>
      <c r="DM444" s="3"/>
      <c r="DN444" s="3"/>
      <c r="DO444" s="3"/>
      <c r="DP444" s="3"/>
      <c r="DQ444" s="3"/>
      <c r="DR444" s="3"/>
      <c r="DS444" s="3"/>
      <c r="DT444" s="3"/>
      <c r="DU444" s="3"/>
      <c r="DV444" s="3"/>
      <c r="DW444" s="3"/>
      <c r="DX444" s="3"/>
      <c r="DY444" s="3"/>
      <c r="DZ444" s="3"/>
      <c r="EA444" s="3"/>
      <c r="EB444" s="3"/>
      <c r="EC444" s="3"/>
      <c r="ED444" s="3"/>
      <c r="EE444" s="3"/>
      <c r="EF444" s="3"/>
      <c r="EG444" s="3"/>
      <c r="EH444" s="3"/>
      <c r="EI444" s="3"/>
      <c r="EJ444" s="3"/>
      <c r="EK444" s="3"/>
      <c r="EL444" s="3"/>
      <c r="EM444" s="3"/>
      <c r="EN444" s="3"/>
      <c r="EO444" s="3"/>
      <c r="EP444" s="3"/>
      <c r="EQ444" s="3"/>
      <c r="ER444" s="3"/>
      <c r="ES444" s="3"/>
      <c r="ET444" s="3"/>
      <c r="EU444" s="3"/>
      <c r="EV444" s="3"/>
      <c r="EW444" s="3"/>
      <c r="EX444" s="3"/>
      <c r="EY444" s="3"/>
      <c r="EZ444" s="3"/>
      <c r="FA444" s="3"/>
      <c r="FB444" s="3"/>
      <c r="FC444" s="3"/>
      <c r="FD444" s="3"/>
      <c r="FE444" s="3"/>
      <c r="FF444" s="3"/>
      <c r="FG444" s="3"/>
      <c r="FH444" s="3"/>
      <c r="FI444" s="3"/>
      <c r="FJ444" s="3"/>
      <c r="FK444" s="3"/>
      <c r="FL444" s="3"/>
      <c r="FM444" s="3"/>
      <c r="FN444" s="3"/>
      <c r="FO444" s="3"/>
      <c r="FP444" s="3"/>
      <c r="FQ444" s="3"/>
      <c r="FR444" s="3"/>
      <c r="FS444" s="3"/>
      <c r="FT444" s="3"/>
      <c r="FU444" s="3"/>
      <c r="FV444" s="3"/>
      <c r="FW444" s="3"/>
      <c r="FX444" s="3"/>
      <c r="FY444" s="3"/>
      <c r="FZ444" s="3"/>
      <c r="GA444" s="3"/>
      <c r="GB444" s="3"/>
      <c r="GC444" s="3"/>
      <c r="GD444" s="3"/>
      <c r="GE444" s="3"/>
      <c r="GF444" s="3"/>
      <c r="GG444" s="3"/>
      <c r="GH444" s="3"/>
      <c r="GI444" s="3"/>
      <c r="GJ444" s="3"/>
      <c r="GK444" s="3"/>
      <c r="GL444" s="3"/>
      <c r="GM444" s="3"/>
      <c r="GN444" s="3"/>
      <c r="GO444" s="3"/>
      <c r="GP444" s="3"/>
      <c r="GQ444" s="3"/>
      <c r="GR444" s="3"/>
      <c r="GS444" s="3"/>
      <c r="GT444" s="3"/>
      <c r="GU444" s="3"/>
      <c r="GV444" s="3"/>
      <c r="GW444" s="3"/>
      <c r="GX444" s="3"/>
      <c r="GY444" s="3"/>
      <c r="GZ444" s="3"/>
      <c r="HA444" s="3"/>
      <c r="HB444" s="3"/>
      <c r="HC444" s="3"/>
      <c r="HD444" s="3"/>
      <c r="HE444" s="3"/>
      <c r="HF444" s="3"/>
      <c r="HG444" s="3"/>
      <c r="HH444" s="3"/>
      <c r="HI444" s="3"/>
      <c r="HJ444" s="3"/>
      <c r="HK444" s="3"/>
      <c r="HL444" s="3"/>
      <c r="HM444" s="3"/>
      <c r="HN444" s="3"/>
      <c r="HO444" s="3"/>
      <c r="HP444" s="3"/>
      <c r="HQ444" s="3"/>
      <c r="HR444" s="3"/>
      <c r="HS444" s="3"/>
      <c r="HT444" s="3"/>
      <c r="HU444" s="3"/>
      <c r="HV444" s="3"/>
      <c r="HW444" s="3"/>
      <c r="HX444" s="3"/>
      <c r="HY444" s="3"/>
      <c r="HZ444" s="3"/>
      <c r="IA444" s="3"/>
      <c r="IB444" s="3"/>
      <c r="IC444" s="3"/>
      <c r="ID444" s="3"/>
      <c r="IE444" s="3"/>
      <c r="IF444" s="3"/>
      <c r="IG444" s="3"/>
      <c r="IH444" s="3"/>
      <c r="II444" s="3"/>
      <c r="IJ444" s="3"/>
      <c r="IK444" s="3"/>
      <c r="IL444" s="3"/>
      <c r="IM444" s="3"/>
      <c r="IN444" s="3"/>
      <c r="IO444" s="3"/>
      <c r="IP444" s="3"/>
      <c r="IQ444" s="3"/>
      <c r="IR444" s="3"/>
      <c r="IS444" s="3"/>
      <c r="IT444" s="3"/>
      <c r="IU444" s="3"/>
      <c r="IV444" s="3"/>
      <c r="IW444" s="3"/>
      <c r="IX444" s="3"/>
      <c r="IY444" s="3"/>
      <c r="IZ444" s="3"/>
      <c r="JA444" s="3"/>
      <c r="JB444" s="3"/>
      <c r="JC444" s="3"/>
      <c r="JD444" s="3"/>
      <c r="JE444" s="3"/>
      <c r="JF444" s="3"/>
      <c r="JG444" s="3"/>
      <c r="JH444" s="3"/>
      <c r="JI444" s="3"/>
      <c r="JJ444" s="3"/>
      <c r="JK444" s="3"/>
      <c r="JL444" s="3"/>
    </row>
    <row r="445" spans="1:272" ht="54.75" customHeight="1" x14ac:dyDescent="0.2">
      <c r="A445" s="25">
        <v>440</v>
      </c>
      <c r="B445" s="26">
        <v>124264</v>
      </c>
      <c r="C445" s="41">
        <v>9542886430</v>
      </c>
      <c r="D445" s="33" t="s">
        <v>1813</v>
      </c>
      <c r="E445" s="26" t="s">
        <v>1814</v>
      </c>
      <c r="F445" s="26" t="s">
        <v>1815</v>
      </c>
      <c r="G445" s="26" t="s">
        <v>67</v>
      </c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  <c r="DD445" s="3"/>
      <c r="DE445" s="3"/>
      <c r="DF445" s="3"/>
      <c r="DG445" s="3"/>
      <c r="DH445" s="3"/>
      <c r="DI445" s="3"/>
      <c r="DJ445" s="3"/>
      <c r="DK445" s="3"/>
      <c r="DL445" s="3"/>
      <c r="DM445" s="3"/>
      <c r="DN445" s="3"/>
      <c r="DO445" s="3"/>
      <c r="DP445" s="3"/>
      <c r="DQ445" s="3"/>
      <c r="DR445" s="3"/>
      <c r="DS445" s="3"/>
      <c r="DT445" s="3"/>
      <c r="DU445" s="3"/>
      <c r="DV445" s="3"/>
      <c r="DW445" s="3"/>
      <c r="DX445" s="3"/>
      <c r="DY445" s="3"/>
      <c r="DZ445" s="3"/>
      <c r="EA445" s="3"/>
      <c r="EB445" s="3"/>
      <c r="EC445" s="3"/>
      <c r="ED445" s="3"/>
      <c r="EE445" s="3"/>
      <c r="EF445" s="3"/>
      <c r="EG445" s="3"/>
      <c r="EH445" s="3"/>
      <c r="EI445" s="3"/>
      <c r="EJ445" s="3"/>
      <c r="EK445" s="3"/>
      <c r="EL445" s="3"/>
      <c r="EM445" s="3"/>
      <c r="EN445" s="3"/>
      <c r="EO445" s="3"/>
      <c r="EP445" s="3"/>
      <c r="EQ445" s="3"/>
      <c r="ER445" s="3"/>
      <c r="ES445" s="3"/>
      <c r="ET445" s="3"/>
      <c r="EU445" s="3"/>
      <c r="EV445" s="3"/>
      <c r="EW445" s="3"/>
      <c r="EX445" s="3"/>
      <c r="EY445" s="3"/>
      <c r="EZ445" s="3"/>
      <c r="FA445" s="3"/>
      <c r="FB445" s="3"/>
      <c r="FC445" s="3"/>
      <c r="FD445" s="3"/>
      <c r="FE445" s="3"/>
      <c r="FF445" s="3"/>
      <c r="FG445" s="3"/>
      <c r="FH445" s="3"/>
      <c r="FI445" s="3"/>
      <c r="FJ445" s="3"/>
      <c r="FK445" s="3"/>
      <c r="FL445" s="3"/>
      <c r="FM445" s="3"/>
      <c r="FN445" s="3"/>
      <c r="FO445" s="3"/>
      <c r="FP445" s="3"/>
      <c r="FQ445" s="3"/>
      <c r="FR445" s="3"/>
      <c r="FS445" s="3"/>
      <c r="FT445" s="3"/>
      <c r="FU445" s="3"/>
      <c r="FV445" s="3"/>
      <c r="FW445" s="3"/>
      <c r="FX445" s="3"/>
      <c r="FY445" s="3"/>
      <c r="FZ445" s="3"/>
      <c r="GA445" s="3"/>
      <c r="GB445" s="3"/>
      <c r="GC445" s="3"/>
      <c r="GD445" s="3"/>
      <c r="GE445" s="3"/>
      <c r="GF445" s="3"/>
      <c r="GG445" s="3"/>
      <c r="GH445" s="3"/>
      <c r="GI445" s="3"/>
      <c r="GJ445" s="3"/>
      <c r="GK445" s="3"/>
      <c r="GL445" s="3"/>
      <c r="GM445" s="3"/>
      <c r="GN445" s="3"/>
      <c r="GO445" s="3"/>
      <c r="GP445" s="3"/>
      <c r="GQ445" s="3"/>
      <c r="GR445" s="3"/>
      <c r="GS445" s="3"/>
      <c r="GT445" s="3"/>
      <c r="GU445" s="3"/>
      <c r="GV445" s="3"/>
      <c r="GW445" s="3"/>
      <c r="GX445" s="3"/>
      <c r="GY445" s="3"/>
      <c r="GZ445" s="3"/>
      <c r="HA445" s="3"/>
      <c r="HB445" s="3"/>
      <c r="HC445" s="3"/>
      <c r="HD445" s="3"/>
      <c r="HE445" s="3"/>
      <c r="HF445" s="3"/>
      <c r="HG445" s="3"/>
      <c r="HH445" s="3"/>
      <c r="HI445" s="3"/>
      <c r="HJ445" s="3"/>
      <c r="HK445" s="3"/>
      <c r="HL445" s="3"/>
      <c r="HM445" s="3"/>
      <c r="HN445" s="3"/>
      <c r="HO445" s="3"/>
      <c r="HP445" s="3"/>
      <c r="HQ445" s="3"/>
      <c r="HR445" s="3"/>
      <c r="HS445" s="3"/>
      <c r="HT445" s="3"/>
      <c r="HU445" s="3"/>
      <c r="HV445" s="3"/>
      <c r="HW445" s="3"/>
      <c r="HX445" s="3"/>
      <c r="HY445" s="3"/>
      <c r="HZ445" s="3"/>
      <c r="IA445" s="3"/>
      <c r="IB445" s="3"/>
      <c r="IC445" s="3"/>
      <c r="ID445" s="3"/>
      <c r="IE445" s="3"/>
      <c r="IF445" s="3"/>
      <c r="IG445" s="3"/>
      <c r="IH445" s="3"/>
      <c r="II445" s="3"/>
      <c r="IJ445" s="3"/>
      <c r="IK445" s="3"/>
      <c r="IL445" s="3"/>
      <c r="IM445" s="3"/>
      <c r="IN445" s="3"/>
      <c r="IO445" s="3"/>
      <c r="IP445" s="3"/>
      <c r="IQ445" s="3"/>
      <c r="IR445" s="3"/>
      <c r="IS445" s="3"/>
      <c r="IT445" s="3"/>
      <c r="IU445" s="3"/>
      <c r="IV445" s="3"/>
      <c r="IW445" s="3"/>
      <c r="IX445" s="3"/>
      <c r="IY445" s="3"/>
      <c r="IZ445" s="3"/>
      <c r="JA445" s="3"/>
      <c r="JB445" s="3"/>
      <c r="JC445" s="3"/>
      <c r="JD445" s="3"/>
      <c r="JE445" s="3"/>
      <c r="JF445" s="3"/>
      <c r="JG445" s="3"/>
      <c r="JH445" s="3"/>
      <c r="JI445" s="3"/>
      <c r="JJ445" s="3"/>
      <c r="JK445" s="3"/>
      <c r="JL445" s="3"/>
    </row>
    <row r="446" spans="1:272" ht="43.5" customHeight="1" x14ac:dyDescent="0.2">
      <c r="A446" s="25">
        <v>441</v>
      </c>
      <c r="B446" s="34">
        <v>51191</v>
      </c>
      <c r="C446" s="34">
        <v>6423189427</v>
      </c>
      <c r="D446" s="35" t="s">
        <v>797</v>
      </c>
      <c r="E446" s="35" t="s">
        <v>798</v>
      </c>
      <c r="F446" s="35" t="s">
        <v>799</v>
      </c>
      <c r="G446" s="35" t="s">
        <v>800</v>
      </c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  <c r="DD446" s="3"/>
      <c r="DE446" s="3"/>
      <c r="DF446" s="3"/>
      <c r="DG446" s="3"/>
      <c r="DH446" s="3"/>
      <c r="DI446" s="3"/>
      <c r="DJ446" s="3"/>
      <c r="DK446" s="3"/>
      <c r="DL446" s="3"/>
      <c r="DM446" s="3"/>
      <c r="DN446" s="3"/>
      <c r="DO446" s="3"/>
      <c r="DP446" s="3"/>
      <c r="DQ446" s="3"/>
      <c r="DR446" s="3"/>
      <c r="DS446" s="3"/>
      <c r="DT446" s="3"/>
      <c r="DU446" s="3"/>
      <c r="DV446" s="3"/>
      <c r="DW446" s="3"/>
      <c r="DX446" s="3"/>
      <c r="DY446" s="3"/>
      <c r="DZ446" s="3"/>
      <c r="EA446" s="3"/>
      <c r="EB446" s="3"/>
      <c r="EC446" s="3"/>
      <c r="ED446" s="3"/>
      <c r="EE446" s="3"/>
      <c r="EF446" s="3"/>
      <c r="EG446" s="3"/>
      <c r="EH446" s="3"/>
      <c r="EI446" s="3"/>
      <c r="EJ446" s="3"/>
      <c r="EK446" s="3"/>
      <c r="EL446" s="3"/>
      <c r="EM446" s="3"/>
      <c r="EN446" s="3"/>
      <c r="EO446" s="3"/>
      <c r="EP446" s="3"/>
      <c r="EQ446" s="3"/>
      <c r="ER446" s="3"/>
      <c r="ES446" s="3"/>
      <c r="ET446" s="3"/>
      <c r="EU446" s="3"/>
      <c r="EV446" s="3"/>
      <c r="EW446" s="3"/>
      <c r="EX446" s="3"/>
      <c r="EY446" s="3"/>
      <c r="EZ446" s="3"/>
      <c r="FA446" s="3"/>
      <c r="FB446" s="3"/>
      <c r="FC446" s="3"/>
      <c r="FD446" s="3"/>
      <c r="FE446" s="3"/>
      <c r="FF446" s="3"/>
      <c r="FG446" s="3"/>
      <c r="FH446" s="3"/>
      <c r="FI446" s="3"/>
      <c r="FJ446" s="3"/>
      <c r="FK446" s="3"/>
      <c r="FL446" s="3"/>
      <c r="FM446" s="3"/>
      <c r="FN446" s="3"/>
      <c r="FO446" s="3"/>
      <c r="FP446" s="3"/>
      <c r="FQ446" s="3"/>
      <c r="FR446" s="3"/>
      <c r="FS446" s="3"/>
      <c r="FT446" s="3"/>
      <c r="FU446" s="3"/>
      <c r="FV446" s="3"/>
      <c r="FW446" s="3"/>
      <c r="FX446" s="3"/>
      <c r="FY446" s="3"/>
      <c r="FZ446" s="3"/>
      <c r="GA446" s="3"/>
      <c r="GB446" s="3"/>
      <c r="GC446" s="3"/>
      <c r="GD446" s="3"/>
      <c r="GE446" s="3"/>
      <c r="GF446" s="3"/>
      <c r="GG446" s="3"/>
      <c r="GH446" s="3"/>
      <c r="GI446" s="3"/>
      <c r="GJ446" s="3"/>
      <c r="GK446" s="3"/>
      <c r="GL446" s="3"/>
      <c r="GM446" s="3"/>
      <c r="GN446" s="3"/>
      <c r="GO446" s="3"/>
      <c r="GP446" s="3"/>
      <c r="GQ446" s="3"/>
      <c r="GR446" s="3"/>
      <c r="GS446" s="3"/>
      <c r="GT446" s="3"/>
      <c r="GU446" s="3"/>
      <c r="GV446" s="3"/>
      <c r="GW446" s="3"/>
      <c r="GX446" s="3"/>
      <c r="GY446" s="3"/>
      <c r="GZ446" s="3"/>
      <c r="HA446" s="3"/>
      <c r="HB446" s="3"/>
      <c r="HC446" s="3"/>
      <c r="HD446" s="3"/>
      <c r="HE446" s="3"/>
      <c r="HF446" s="3"/>
      <c r="HG446" s="3"/>
      <c r="HH446" s="3"/>
      <c r="HI446" s="3"/>
      <c r="HJ446" s="3"/>
      <c r="HK446" s="3"/>
      <c r="HL446" s="3"/>
      <c r="HM446" s="3"/>
      <c r="HN446" s="3"/>
      <c r="HO446" s="3"/>
      <c r="HP446" s="3"/>
      <c r="HQ446" s="3"/>
      <c r="HR446" s="3"/>
      <c r="HS446" s="3"/>
      <c r="HT446" s="3"/>
      <c r="HU446" s="3"/>
      <c r="HV446" s="3"/>
      <c r="HW446" s="3"/>
      <c r="HX446" s="3"/>
      <c r="HY446" s="3"/>
      <c r="HZ446" s="3"/>
      <c r="IA446" s="3"/>
      <c r="IB446" s="3"/>
      <c r="IC446" s="3"/>
      <c r="ID446" s="3"/>
      <c r="IE446" s="3"/>
      <c r="IF446" s="3"/>
      <c r="IG446" s="3"/>
      <c r="IH446" s="3"/>
      <c r="II446" s="3"/>
      <c r="IJ446" s="3"/>
      <c r="IK446" s="3"/>
      <c r="IL446" s="3"/>
      <c r="IM446" s="3"/>
      <c r="IN446" s="3"/>
      <c r="IO446" s="3"/>
      <c r="IP446" s="3"/>
      <c r="IQ446" s="3"/>
      <c r="IR446" s="3"/>
      <c r="IS446" s="3"/>
      <c r="IT446" s="3"/>
      <c r="IU446" s="3"/>
      <c r="IV446" s="3"/>
      <c r="IW446" s="3"/>
      <c r="IX446" s="3"/>
      <c r="IY446" s="3"/>
      <c r="IZ446" s="3"/>
      <c r="JA446" s="3"/>
      <c r="JB446" s="3"/>
      <c r="JC446" s="3"/>
      <c r="JD446" s="3"/>
      <c r="JE446" s="3"/>
      <c r="JF446" s="3"/>
      <c r="JG446" s="3"/>
      <c r="JH446" s="3"/>
      <c r="JI446" s="3"/>
      <c r="JJ446" s="3"/>
      <c r="JK446" s="3"/>
      <c r="JL446" s="3"/>
    </row>
    <row r="447" spans="1:272" ht="49.5" customHeight="1" x14ac:dyDescent="0.2">
      <c r="A447" s="25">
        <v>442</v>
      </c>
      <c r="B447" s="26">
        <v>36350</v>
      </c>
      <c r="C447" s="26">
        <v>6783164659</v>
      </c>
      <c r="D447" s="36" t="s">
        <v>1745</v>
      </c>
      <c r="E447" s="30" t="s">
        <v>1746</v>
      </c>
      <c r="F447" s="26" t="s">
        <v>1747</v>
      </c>
      <c r="G447" s="32" t="s">
        <v>228</v>
      </c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  <c r="EZ447" s="3"/>
      <c r="FA447" s="3"/>
      <c r="FB447" s="3"/>
      <c r="FC447" s="3"/>
      <c r="FD447" s="3"/>
      <c r="FE447" s="3"/>
      <c r="FF447" s="3"/>
      <c r="FG447" s="3"/>
      <c r="FH447" s="3"/>
      <c r="FI447" s="3"/>
      <c r="FJ447" s="3"/>
      <c r="FK447" s="3"/>
      <c r="FL447" s="3"/>
      <c r="FM447" s="3"/>
      <c r="FN447" s="3"/>
      <c r="FO447" s="3"/>
      <c r="FP447" s="3"/>
      <c r="FQ447" s="3"/>
      <c r="FR447" s="3"/>
      <c r="FS447" s="3"/>
      <c r="FT447" s="3"/>
      <c r="FU447" s="3"/>
      <c r="FV447" s="3"/>
      <c r="FW447" s="3"/>
      <c r="FX447" s="3"/>
      <c r="FY447" s="3"/>
      <c r="FZ447" s="3"/>
      <c r="GA447" s="3"/>
      <c r="GB447" s="3"/>
      <c r="GC447" s="3"/>
      <c r="GD447" s="3"/>
      <c r="GE447" s="3"/>
      <c r="GF447" s="3"/>
      <c r="GG447" s="3"/>
      <c r="GH447" s="3"/>
      <c r="GI447" s="3"/>
      <c r="GJ447" s="3"/>
      <c r="GK447" s="3"/>
      <c r="GL447" s="3"/>
      <c r="GM447" s="3"/>
      <c r="GN447" s="3"/>
      <c r="GO447" s="3"/>
      <c r="GP447" s="3"/>
      <c r="GQ447" s="3"/>
      <c r="GR447" s="3"/>
      <c r="GS447" s="3"/>
      <c r="GT447" s="3"/>
      <c r="GU447" s="3"/>
      <c r="GV447" s="3"/>
      <c r="GW447" s="3"/>
      <c r="GX447" s="3"/>
      <c r="GY447" s="3"/>
      <c r="GZ447" s="3"/>
      <c r="HA447" s="3"/>
      <c r="HB447" s="3"/>
      <c r="HC447" s="3"/>
      <c r="HD447" s="3"/>
      <c r="HE447" s="3"/>
      <c r="HF447" s="3"/>
      <c r="HG447" s="3"/>
      <c r="HH447" s="3"/>
      <c r="HI447" s="3"/>
      <c r="HJ447" s="3"/>
      <c r="HK447" s="3"/>
      <c r="HL447" s="3"/>
      <c r="HM447" s="3"/>
      <c r="HN447" s="3"/>
      <c r="HO447" s="3"/>
      <c r="HP447" s="3"/>
      <c r="HQ447" s="3"/>
      <c r="HR447" s="3"/>
      <c r="HS447" s="3"/>
      <c r="HT447" s="3"/>
      <c r="HU447" s="3"/>
      <c r="HV447" s="3"/>
      <c r="HW447" s="3"/>
      <c r="HX447" s="3"/>
      <c r="HY447" s="3"/>
      <c r="HZ447" s="3"/>
      <c r="IA447" s="3"/>
      <c r="IB447" s="3"/>
      <c r="IC447" s="3"/>
      <c r="ID447" s="3"/>
      <c r="IE447" s="3"/>
      <c r="IF447" s="3"/>
      <c r="IG447" s="3"/>
      <c r="IH447" s="3"/>
      <c r="II447" s="3"/>
      <c r="IJ447" s="3"/>
      <c r="IK447" s="3"/>
      <c r="IL447" s="3"/>
      <c r="IM447" s="3"/>
      <c r="IN447" s="3"/>
      <c r="IO447" s="3"/>
      <c r="IP447" s="3"/>
      <c r="IQ447" s="3"/>
      <c r="IR447" s="3"/>
      <c r="IS447" s="3"/>
      <c r="IT447" s="3"/>
      <c r="IU447" s="3"/>
      <c r="IV447" s="3"/>
      <c r="IW447" s="3"/>
      <c r="IX447" s="3"/>
      <c r="IY447" s="3"/>
      <c r="IZ447" s="3"/>
      <c r="JA447" s="3"/>
      <c r="JB447" s="3"/>
      <c r="JC447" s="3"/>
      <c r="JD447" s="3"/>
      <c r="JE447" s="3"/>
      <c r="JF447" s="3"/>
      <c r="JG447" s="3"/>
      <c r="JH447" s="3"/>
      <c r="JI447" s="3"/>
      <c r="JJ447" s="3"/>
      <c r="JK447" s="3"/>
      <c r="JL447" s="3"/>
    </row>
    <row r="448" spans="1:272" ht="56.25" customHeight="1" x14ac:dyDescent="0.2">
      <c r="A448" s="25">
        <v>443</v>
      </c>
      <c r="B448" s="26">
        <v>128520</v>
      </c>
      <c r="C448" s="26">
        <v>7341702600</v>
      </c>
      <c r="D448" s="27" t="s">
        <v>1033</v>
      </c>
      <c r="E448" s="26" t="s">
        <v>1034</v>
      </c>
      <c r="F448" s="26" t="s">
        <v>490</v>
      </c>
      <c r="G448" s="26" t="s">
        <v>491</v>
      </c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  <c r="EZ448" s="3"/>
      <c r="FA448" s="3"/>
      <c r="FB448" s="3"/>
      <c r="FC448" s="3"/>
      <c r="FD448" s="3"/>
      <c r="FE448" s="3"/>
      <c r="FF448" s="3"/>
      <c r="FG448" s="3"/>
      <c r="FH448" s="3"/>
      <c r="FI448" s="3"/>
      <c r="FJ448" s="3"/>
      <c r="FK448" s="3"/>
      <c r="FL448" s="3"/>
      <c r="FM448" s="3"/>
      <c r="FN448" s="3"/>
      <c r="FO448" s="3"/>
      <c r="FP448" s="3"/>
      <c r="FQ448" s="3"/>
      <c r="FR448" s="3"/>
      <c r="FS448" s="3"/>
      <c r="FT448" s="3"/>
      <c r="FU448" s="3"/>
      <c r="FV448" s="3"/>
      <c r="FW448" s="3"/>
      <c r="FX448" s="3"/>
      <c r="FY448" s="3"/>
      <c r="FZ448" s="3"/>
      <c r="GA448" s="3"/>
      <c r="GB448" s="3"/>
      <c r="GC448" s="3"/>
      <c r="GD448" s="3"/>
      <c r="GE448" s="3"/>
      <c r="GF448" s="3"/>
      <c r="GG448" s="3"/>
      <c r="GH448" s="3"/>
      <c r="GI448" s="3"/>
      <c r="GJ448" s="3"/>
      <c r="GK448" s="3"/>
      <c r="GL448" s="3"/>
      <c r="GM448" s="3"/>
      <c r="GN448" s="3"/>
      <c r="GO448" s="3"/>
      <c r="GP448" s="3"/>
      <c r="GQ448" s="3"/>
      <c r="GR448" s="3"/>
      <c r="GS448" s="3"/>
      <c r="GT448" s="3"/>
      <c r="GU448" s="3"/>
      <c r="GV448" s="3"/>
      <c r="GW448" s="3"/>
      <c r="GX448" s="3"/>
      <c r="GY448" s="3"/>
      <c r="GZ448" s="3"/>
      <c r="HA448" s="3"/>
      <c r="HB448" s="3"/>
      <c r="HC448" s="3"/>
      <c r="HD448" s="3"/>
      <c r="HE448" s="3"/>
      <c r="HF448" s="3"/>
      <c r="HG448" s="3"/>
      <c r="HH448" s="3"/>
      <c r="HI448" s="3"/>
      <c r="HJ448" s="3"/>
      <c r="HK448" s="3"/>
      <c r="HL448" s="3"/>
      <c r="HM448" s="3"/>
      <c r="HN448" s="3"/>
      <c r="HO448" s="3"/>
      <c r="HP448" s="3"/>
      <c r="HQ448" s="3"/>
      <c r="HR448" s="3"/>
      <c r="HS448" s="3"/>
      <c r="HT448" s="3"/>
      <c r="HU448" s="3"/>
      <c r="HV448" s="3"/>
      <c r="HW448" s="3"/>
      <c r="HX448" s="3"/>
      <c r="HY448" s="3"/>
      <c r="HZ448" s="3"/>
      <c r="IA448" s="3"/>
      <c r="IB448" s="3"/>
      <c r="IC448" s="3"/>
      <c r="ID448" s="3"/>
      <c r="IE448" s="3"/>
      <c r="IF448" s="3"/>
      <c r="IG448" s="3"/>
      <c r="IH448" s="3"/>
      <c r="II448" s="3"/>
      <c r="IJ448" s="3"/>
      <c r="IK448" s="3"/>
      <c r="IL448" s="3"/>
      <c r="IM448" s="3"/>
      <c r="IN448" s="3"/>
      <c r="IO448" s="3"/>
      <c r="IP448" s="3"/>
      <c r="IQ448" s="3"/>
      <c r="IR448" s="3"/>
      <c r="IS448" s="3"/>
      <c r="IT448" s="3"/>
      <c r="IU448" s="3"/>
      <c r="IV448" s="3"/>
      <c r="IW448" s="3"/>
      <c r="IX448" s="3"/>
      <c r="IY448" s="3"/>
      <c r="IZ448" s="3"/>
      <c r="JA448" s="3"/>
      <c r="JB448" s="3"/>
      <c r="JC448" s="3"/>
      <c r="JD448" s="3"/>
      <c r="JE448" s="3"/>
      <c r="JF448" s="3"/>
      <c r="JG448" s="3"/>
      <c r="JH448" s="3"/>
      <c r="JI448" s="3"/>
      <c r="JJ448" s="3"/>
      <c r="JK448" s="3"/>
      <c r="JL448" s="3"/>
    </row>
    <row r="449" spans="1:272" ht="51" customHeight="1" x14ac:dyDescent="0.2">
      <c r="A449" s="25">
        <v>444</v>
      </c>
      <c r="B449" s="34">
        <v>11761</v>
      </c>
      <c r="C449" s="28">
        <v>5521434330</v>
      </c>
      <c r="D449" s="28" t="s">
        <v>1892</v>
      </c>
      <c r="E449" s="26" t="s">
        <v>1893</v>
      </c>
      <c r="F449" s="26" t="s">
        <v>1235</v>
      </c>
      <c r="G449" s="34" t="s">
        <v>438</v>
      </c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  <c r="EZ449" s="3"/>
      <c r="FA449" s="3"/>
      <c r="FB449" s="3"/>
      <c r="FC449" s="3"/>
      <c r="FD449" s="3"/>
      <c r="FE449" s="3"/>
      <c r="FF449" s="3"/>
      <c r="FG449" s="3"/>
      <c r="FH449" s="3"/>
      <c r="FI449" s="3"/>
      <c r="FJ449" s="3"/>
      <c r="FK449" s="3"/>
      <c r="FL449" s="3"/>
      <c r="FM449" s="3"/>
      <c r="FN449" s="3"/>
      <c r="FO449" s="3"/>
      <c r="FP449" s="3"/>
      <c r="FQ449" s="3"/>
      <c r="FR449" s="3"/>
      <c r="FS449" s="3"/>
      <c r="FT449" s="3"/>
      <c r="FU449" s="3"/>
      <c r="FV449" s="3"/>
      <c r="FW449" s="3"/>
      <c r="FX449" s="3"/>
      <c r="FY449" s="3"/>
      <c r="FZ449" s="3"/>
      <c r="GA449" s="3"/>
      <c r="GB449" s="3"/>
      <c r="GC449" s="3"/>
      <c r="GD449" s="3"/>
      <c r="GE449" s="3"/>
      <c r="GF449" s="3"/>
      <c r="GG449" s="3"/>
      <c r="GH449" s="3"/>
      <c r="GI449" s="3"/>
      <c r="GJ449" s="3"/>
      <c r="GK449" s="3"/>
      <c r="GL449" s="3"/>
      <c r="GM449" s="3"/>
      <c r="GN449" s="3"/>
      <c r="GO449" s="3"/>
      <c r="GP449" s="3"/>
      <c r="GQ449" s="3"/>
      <c r="GR449" s="3"/>
      <c r="GS449" s="3"/>
      <c r="GT449" s="3"/>
      <c r="GU449" s="3"/>
      <c r="GV449" s="3"/>
      <c r="GW449" s="3"/>
      <c r="GX449" s="3"/>
      <c r="GY449" s="3"/>
      <c r="GZ449" s="3"/>
      <c r="HA449" s="3"/>
      <c r="HB449" s="3"/>
      <c r="HC449" s="3"/>
      <c r="HD449" s="3"/>
      <c r="HE449" s="3"/>
      <c r="HF449" s="3"/>
      <c r="HG449" s="3"/>
      <c r="HH449" s="3"/>
      <c r="HI449" s="3"/>
      <c r="HJ449" s="3"/>
      <c r="HK449" s="3"/>
      <c r="HL449" s="3"/>
      <c r="HM449" s="3"/>
      <c r="HN449" s="3"/>
      <c r="HO449" s="3"/>
      <c r="HP449" s="3"/>
      <c r="HQ449" s="3"/>
      <c r="HR449" s="3"/>
      <c r="HS449" s="3"/>
      <c r="HT449" s="3"/>
      <c r="HU449" s="3"/>
      <c r="HV449" s="3"/>
      <c r="HW449" s="3"/>
      <c r="HX449" s="3"/>
      <c r="HY449" s="3"/>
      <c r="HZ449" s="3"/>
      <c r="IA449" s="3"/>
      <c r="IB449" s="3"/>
      <c r="IC449" s="3"/>
      <c r="ID449" s="3"/>
      <c r="IE449" s="3"/>
      <c r="IF449" s="3"/>
      <c r="IG449" s="3"/>
      <c r="IH449" s="3"/>
      <c r="II449" s="3"/>
      <c r="IJ449" s="3"/>
      <c r="IK449" s="3"/>
      <c r="IL449" s="3"/>
      <c r="IM449" s="3"/>
      <c r="IN449" s="3"/>
      <c r="IO449" s="3"/>
      <c r="IP449" s="3"/>
      <c r="IQ449" s="3"/>
      <c r="IR449" s="3"/>
      <c r="IS449" s="3"/>
      <c r="IT449" s="3"/>
      <c r="IU449" s="3"/>
      <c r="IV449" s="3"/>
      <c r="IW449" s="3"/>
      <c r="IX449" s="3"/>
      <c r="IY449" s="3"/>
      <c r="IZ449" s="3"/>
      <c r="JA449" s="3"/>
      <c r="JB449" s="3"/>
      <c r="JC449" s="3"/>
      <c r="JD449" s="3"/>
      <c r="JE449" s="3"/>
      <c r="JF449" s="3"/>
      <c r="JG449" s="3"/>
      <c r="JH449" s="3"/>
      <c r="JI449" s="3"/>
      <c r="JJ449" s="3"/>
      <c r="JK449" s="3"/>
      <c r="JL449" s="3"/>
    </row>
    <row r="450" spans="1:272" ht="59.25" customHeight="1" x14ac:dyDescent="0.2">
      <c r="A450" s="25">
        <v>445</v>
      </c>
      <c r="B450" s="26">
        <v>153547</v>
      </c>
      <c r="C450" s="26">
        <v>5451699938</v>
      </c>
      <c r="D450" s="27" t="s">
        <v>1790</v>
      </c>
      <c r="E450" s="26" t="s">
        <v>1791</v>
      </c>
      <c r="F450" s="26" t="s">
        <v>1792</v>
      </c>
      <c r="G450" s="26" t="s">
        <v>1793</v>
      </c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  <c r="EZ450" s="3"/>
      <c r="FA450" s="3"/>
      <c r="FB450" s="3"/>
      <c r="FC450" s="3"/>
      <c r="FD450" s="3"/>
      <c r="FE450" s="3"/>
      <c r="FF450" s="3"/>
      <c r="FG450" s="3"/>
      <c r="FH450" s="3"/>
      <c r="FI450" s="3"/>
      <c r="FJ450" s="3"/>
      <c r="FK450" s="3"/>
      <c r="FL450" s="3"/>
      <c r="FM450" s="3"/>
      <c r="FN450" s="3"/>
      <c r="FO450" s="3"/>
      <c r="FP450" s="3"/>
      <c r="FQ450" s="3"/>
      <c r="FR450" s="3"/>
      <c r="FS450" s="3"/>
      <c r="FT450" s="3"/>
      <c r="FU450" s="3"/>
      <c r="FV450" s="3"/>
      <c r="FW450" s="3"/>
      <c r="FX450" s="3"/>
      <c r="FY450" s="3"/>
      <c r="FZ450" s="3"/>
      <c r="GA450" s="3"/>
      <c r="GB450" s="3"/>
      <c r="GC450" s="3"/>
      <c r="GD450" s="3"/>
      <c r="GE450" s="3"/>
      <c r="GF450" s="3"/>
      <c r="GG450" s="3"/>
      <c r="GH450" s="3"/>
      <c r="GI450" s="3"/>
      <c r="GJ450" s="3"/>
      <c r="GK450" s="3"/>
      <c r="GL450" s="3"/>
      <c r="GM450" s="3"/>
      <c r="GN450" s="3"/>
      <c r="GO450" s="3"/>
      <c r="GP450" s="3"/>
      <c r="GQ450" s="3"/>
      <c r="GR450" s="3"/>
      <c r="GS450" s="3"/>
      <c r="GT450" s="3"/>
      <c r="GU450" s="3"/>
      <c r="GV450" s="3"/>
      <c r="GW450" s="3"/>
      <c r="GX450" s="3"/>
      <c r="GY450" s="3"/>
      <c r="GZ450" s="3"/>
      <c r="HA450" s="3"/>
      <c r="HB450" s="3"/>
      <c r="HC450" s="3"/>
      <c r="HD450" s="3"/>
      <c r="HE450" s="3"/>
      <c r="HF450" s="3"/>
      <c r="HG450" s="3"/>
      <c r="HH450" s="3"/>
      <c r="HI450" s="3"/>
      <c r="HJ450" s="3"/>
      <c r="HK450" s="3"/>
      <c r="HL450" s="3"/>
      <c r="HM450" s="3"/>
      <c r="HN450" s="3"/>
      <c r="HO450" s="3"/>
      <c r="HP450" s="3"/>
      <c r="HQ450" s="3"/>
      <c r="HR450" s="3"/>
      <c r="HS450" s="3"/>
      <c r="HT450" s="3"/>
      <c r="HU450" s="3"/>
      <c r="HV450" s="3"/>
      <c r="HW450" s="3"/>
      <c r="HX450" s="3"/>
      <c r="HY450" s="3"/>
      <c r="HZ450" s="3"/>
      <c r="IA450" s="3"/>
      <c r="IB450" s="3"/>
      <c r="IC450" s="3"/>
      <c r="ID450" s="3"/>
      <c r="IE450" s="3"/>
      <c r="IF450" s="3"/>
      <c r="IG450" s="3"/>
      <c r="IH450" s="3"/>
      <c r="II450" s="3"/>
      <c r="IJ450" s="3"/>
      <c r="IK450" s="3"/>
      <c r="IL450" s="3"/>
      <c r="IM450" s="3"/>
      <c r="IN450" s="3"/>
      <c r="IO450" s="3"/>
      <c r="IP450" s="3"/>
      <c r="IQ450" s="3"/>
      <c r="IR450" s="3"/>
      <c r="IS450" s="3"/>
      <c r="IT450" s="3"/>
      <c r="IU450" s="3"/>
      <c r="IV450" s="3"/>
      <c r="IW450" s="3"/>
      <c r="IX450" s="3"/>
      <c r="IY450" s="3"/>
      <c r="IZ450" s="3"/>
      <c r="JA450" s="3"/>
      <c r="JB450" s="3"/>
      <c r="JC450" s="3"/>
      <c r="JD450" s="3"/>
      <c r="JE450" s="3"/>
      <c r="JF450" s="3"/>
      <c r="JG450" s="3"/>
      <c r="JH450" s="3"/>
      <c r="JI450" s="3"/>
      <c r="JJ450" s="3"/>
      <c r="JK450" s="3"/>
      <c r="JL450" s="3"/>
    </row>
    <row r="451" spans="1:272" ht="54.75" customHeight="1" x14ac:dyDescent="0.2">
      <c r="A451" s="25">
        <v>446</v>
      </c>
      <c r="B451" s="26">
        <v>167134</v>
      </c>
      <c r="C451" s="26">
        <v>5542946035</v>
      </c>
      <c r="D451" s="27" t="s">
        <v>303</v>
      </c>
      <c r="E451" s="26" t="s">
        <v>304</v>
      </c>
      <c r="F451" s="26" t="s">
        <v>305</v>
      </c>
      <c r="G451" s="26" t="s">
        <v>7</v>
      </c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  <c r="EZ451" s="3"/>
      <c r="FA451" s="3"/>
      <c r="FB451" s="3"/>
      <c r="FC451" s="3"/>
      <c r="FD451" s="3"/>
      <c r="FE451" s="3"/>
      <c r="FF451" s="3"/>
      <c r="FG451" s="3"/>
      <c r="FH451" s="3"/>
      <c r="FI451" s="3"/>
      <c r="FJ451" s="3"/>
      <c r="FK451" s="3"/>
      <c r="FL451" s="3"/>
      <c r="FM451" s="3"/>
      <c r="FN451" s="3"/>
      <c r="FO451" s="3"/>
      <c r="FP451" s="3"/>
      <c r="FQ451" s="3"/>
      <c r="FR451" s="3"/>
      <c r="FS451" s="3"/>
      <c r="FT451" s="3"/>
      <c r="FU451" s="3"/>
      <c r="FV451" s="3"/>
      <c r="FW451" s="3"/>
      <c r="FX451" s="3"/>
      <c r="FY451" s="3"/>
      <c r="FZ451" s="3"/>
      <c r="GA451" s="3"/>
      <c r="GB451" s="3"/>
      <c r="GC451" s="3"/>
      <c r="GD451" s="3"/>
      <c r="GE451" s="3"/>
      <c r="GF451" s="3"/>
      <c r="GG451" s="3"/>
      <c r="GH451" s="3"/>
      <c r="GI451" s="3"/>
      <c r="GJ451" s="3"/>
      <c r="GK451" s="3"/>
      <c r="GL451" s="3"/>
      <c r="GM451" s="3"/>
      <c r="GN451" s="3"/>
      <c r="GO451" s="3"/>
      <c r="GP451" s="3"/>
      <c r="GQ451" s="3"/>
      <c r="GR451" s="3"/>
      <c r="GS451" s="3"/>
      <c r="GT451" s="3"/>
      <c r="GU451" s="3"/>
      <c r="GV451" s="3"/>
      <c r="GW451" s="3"/>
      <c r="GX451" s="3"/>
      <c r="GY451" s="3"/>
      <c r="GZ451" s="3"/>
      <c r="HA451" s="3"/>
      <c r="HB451" s="3"/>
      <c r="HC451" s="3"/>
      <c r="HD451" s="3"/>
      <c r="HE451" s="3"/>
      <c r="HF451" s="3"/>
      <c r="HG451" s="3"/>
      <c r="HH451" s="3"/>
      <c r="HI451" s="3"/>
      <c r="HJ451" s="3"/>
      <c r="HK451" s="3"/>
      <c r="HL451" s="3"/>
      <c r="HM451" s="3"/>
      <c r="HN451" s="3"/>
      <c r="HO451" s="3"/>
      <c r="HP451" s="3"/>
      <c r="HQ451" s="3"/>
      <c r="HR451" s="3"/>
      <c r="HS451" s="3"/>
      <c r="HT451" s="3"/>
      <c r="HU451" s="3"/>
      <c r="HV451" s="3"/>
      <c r="HW451" s="3"/>
      <c r="HX451" s="3"/>
      <c r="HY451" s="3"/>
      <c r="HZ451" s="3"/>
      <c r="IA451" s="3"/>
      <c r="IB451" s="3"/>
      <c r="IC451" s="3"/>
      <c r="ID451" s="3"/>
      <c r="IE451" s="3"/>
      <c r="IF451" s="3"/>
      <c r="IG451" s="3"/>
      <c r="IH451" s="3"/>
      <c r="II451" s="3"/>
      <c r="IJ451" s="3"/>
      <c r="IK451" s="3"/>
      <c r="IL451" s="3"/>
      <c r="IM451" s="3"/>
      <c r="IN451" s="3"/>
      <c r="IO451" s="3"/>
      <c r="IP451" s="3"/>
      <c r="IQ451" s="3"/>
      <c r="IR451" s="3"/>
      <c r="IS451" s="3"/>
      <c r="IT451" s="3"/>
      <c r="IU451" s="3"/>
      <c r="IV451" s="3"/>
      <c r="IW451" s="3"/>
      <c r="IX451" s="3"/>
      <c r="IY451" s="3"/>
      <c r="IZ451" s="3"/>
      <c r="JA451" s="3"/>
      <c r="JB451" s="3"/>
      <c r="JC451" s="3"/>
      <c r="JD451" s="3"/>
      <c r="JE451" s="3"/>
      <c r="JF451" s="3"/>
      <c r="JG451" s="3"/>
      <c r="JH451" s="3"/>
      <c r="JI451" s="3"/>
      <c r="JJ451" s="3"/>
      <c r="JK451" s="3"/>
      <c r="JL451" s="3"/>
    </row>
    <row r="452" spans="1:272" ht="52.5" customHeight="1" x14ac:dyDescent="0.2">
      <c r="A452" s="25">
        <v>447</v>
      </c>
      <c r="B452" s="34">
        <v>158529</v>
      </c>
      <c r="C452" s="34">
        <v>8681989009</v>
      </c>
      <c r="D452" s="35" t="s">
        <v>968</v>
      </c>
      <c r="E452" s="34" t="s">
        <v>436</v>
      </c>
      <c r="F452" s="34" t="s">
        <v>437</v>
      </c>
      <c r="G452" s="34" t="s">
        <v>438</v>
      </c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  <c r="EZ452" s="3"/>
      <c r="FA452" s="3"/>
      <c r="FB452" s="3"/>
      <c r="FC452" s="3"/>
      <c r="FD452" s="3"/>
      <c r="FE452" s="3"/>
      <c r="FF452" s="3"/>
      <c r="FG452" s="3"/>
      <c r="FH452" s="3"/>
      <c r="FI452" s="3"/>
      <c r="FJ452" s="3"/>
      <c r="FK452" s="3"/>
      <c r="FL452" s="3"/>
      <c r="FM452" s="3"/>
      <c r="FN452" s="3"/>
      <c r="FO452" s="3"/>
      <c r="FP452" s="3"/>
      <c r="FQ452" s="3"/>
      <c r="FR452" s="3"/>
      <c r="FS452" s="3"/>
      <c r="FT452" s="3"/>
      <c r="FU452" s="3"/>
      <c r="FV452" s="3"/>
      <c r="FW452" s="3"/>
      <c r="FX452" s="3"/>
      <c r="FY452" s="3"/>
      <c r="FZ452" s="3"/>
      <c r="GA452" s="3"/>
      <c r="GB452" s="3"/>
      <c r="GC452" s="3"/>
      <c r="GD452" s="3"/>
      <c r="GE452" s="3"/>
      <c r="GF452" s="3"/>
      <c r="GG452" s="3"/>
      <c r="GH452" s="3"/>
      <c r="GI452" s="3"/>
      <c r="GJ452" s="3"/>
      <c r="GK452" s="3"/>
      <c r="GL452" s="3"/>
      <c r="GM452" s="3"/>
      <c r="GN452" s="3"/>
      <c r="GO452" s="3"/>
      <c r="GP452" s="3"/>
      <c r="GQ452" s="3"/>
      <c r="GR452" s="3"/>
      <c r="GS452" s="3"/>
      <c r="GT452" s="3"/>
      <c r="GU452" s="3"/>
      <c r="GV452" s="3"/>
      <c r="GW452" s="3"/>
      <c r="GX452" s="3"/>
      <c r="GY452" s="3"/>
      <c r="GZ452" s="3"/>
      <c r="HA452" s="3"/>
      <c r="HB452" s="3"/>
      <c r="HC452" s="3"/>
      <c r="HD452" s="3"/>
      <c r="HE452" s="3"/>
      <c r="HF452" s="3"/>
      <c r="HG452" s="3"/>
      <c r="HH452" s="3"/>
      <c r="HI452" s="3"/>
      <c r="HJ452" s="3"/>
      <c r="HK452" s="3"/>
      <c r="HL452" s="3"/>
      <c r="HM452" s="3"/>
      <c r="HN452" s="3"/>
      <c r="HO452" s="3"/>
      <c r="HP452" s="3"/>
      <c r="HQ452" s="3"/>
      <c r="HR452" s="3"/>
      <c r="HS452" s="3"/>
      <c r="HT452" s="3"/>
      <c r="HU452" s="3"/>
      <c r="HV452" s="3"/>
      <c r="HW452" s="3"/>
      <c r="HX452" s="3"/>
      <c r="HY452" s="3"/>
      <c r="HZ452" s="3"/>
      <c r="IA452" s="3"/>
      <c r="IB452" s="3"/>
      <c r="IC452" s="3"/>
      <c r="ID452" s="3"/>
      <c r="IE452" s="3"/>
      <c r="IF452" s="3"/>
      <c r="IG452" s="3"/>
      <c r="IH452" s="3"/>
      <c r="II452" s="3"/>
      <c r="IJ452" s="3"/>
      <c r="IK452" s="3"/>
      <c r="IL452" s="3"/>
      <c r="IM452" s="3"/>
      <c r="IN452" s="3"/>
      <c r="IO452" s="3"/>
      <c r="IP452" s="3"/>
      <c r="IQ452" s="3"/>
      <c r="IR452" s="3"/>
      <c r="IS452" s="3"/>
      <c r="IT452" s="3"/>
      <c r="IU452" s="3"/>
      <c r="IV452" s="3"/>
      <c r="IW452" s="3"/>
      <c r="IX452" s="3"/>
      <c r="IY452" s="3"/>
      <c r="IZ452" s="3"/>
      <c r="JA452" s="3"/>
      <c r="JB452" s="3"/>
      <c r="JC452" s="3"/>
      <c r="JD452" s="3"/>
      <c r="JE452" s="3"/>
      <c r="JF452" s="3"/>
      <c r="JG452" s="3"/>
      <c r="JH452" s="3"/>
      <c r="JI452" s="3"/>
      <c r="JJ452" s="3"/>
      <c r="JK452" s="3"/>
      <c r="JL452" s="3"/>
    </row>
    <row r="453" spans="1:272" ht="49.5" customHeight="1" x14ac:dyDescent="0.2">
      <c r="A453" s="25">
        <v>448</v>
      </c>
      <c r="B453" s="26">
        <v>168224</v>
      </c>
      <c r="C453" s="41">
        <v>9462713578</v>
      </c>
      <c r="D453" s="36" t="s">
        <v>1566</v>
      </c>
      <c r="E453" s="30" t="s">
        <v>1567</v>
      </c>
      <c r="F453" s="26" t="s">
        <v>1568</v>
      </c>
      <c r="G453" s="26" t="s">
        <v>261</v>
      </c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  <c r="DD453" s="3"/>
      <c r="DE453" s="3"/>
      <c r="DF453" s="3"/>
      <c r="DG453" s="3"/>
      <c r="DH453" s="3"/>
      <c r="DI453" s="3"/>
      <c r="DJ453" s="3"/>
      <c r="DK453" s="3"/>
      <c r="DL453" s="3"/>
      <c r="DM453" s="3"/>
      <c r="DN453" s="3"/>
      <c r="DO453" s="3"/>
      <c r="DP453" s="3"/>
      <c r="DQ453" s="3"/>
      <c r="DR453" s="3"/>
      <c r="DS453" s="3"/>
      <c r="DT453" s="3"/>
      <c r="DU453" s="3"/>
      <c r="DV453" s="3"/>
      <c r="DW453" s="3"/>
      <c r="DX453" s="3"/>
      <c r="DY453" s="3"/>
      <c r="DZ453" s="3"/>
      <c r="EA453" s="3"/>
      <c r="EB453" s="3"/>
      <c r="EC453" s="3"/>
      <c r="ED453" s="3"/>
      <c r="EE453" s="3"/>
      <c r="EF453" s="3"/>
      <c r="EG453" s="3"/>
      <c r="EH453" s="3"/>
      <c r="EI453" s="3"/>
      <c r="EJ453" s="3"/>
      <c r="EK453" s="3"/>
      <c r="EL453" s="3"/>
      <c r="EM453" s="3"/>
      <c r="EN453" s="3"/>
      <c r="EO453" s="3"/>
      <c r="EP453" s="3"/>
      <c r="EQ453" s="3"/>
      <c r="ER453" s="3"/>
      <c r="ES453" s="3"/>
      <c r="ET453" s="3"/>
      <c r="EU453" s="3"/>
      <c r="EV453" s="3"/>
      <c r="EW453" s="3"/>
      <c r="EX453" s="3"/>
      <c r="EY453" s="3"/>
      <c r="EZ453" s="3"/>
      <c r="FA453" s="3"/>
      <c r="FB453" s="3"/>
      <c r="FC453" s="3"/>
      <c r="FD453" s="3"/>
      <c r="FE453" s="3"/>
      <c r="FF453" s="3"/>
      <c r="FG453" s="3"/>
      <c r="FH453" s="3"/>
      <c r="FI453" s="3"/>
      <c r="FJ453" s="3"/>
      <c r="FK453" s="3"/>
      <c r="FL453" s="3"/>
      <c r="FM453" s="3"/>
      <c r="FN453" s="3"/>
      <c r="FO453" s="3"/>
      <c r="FP453" s="3"/>
      <c r="FQ453" s="3"/>
      <c r="FR453" s="3"/>
      <c r="FS453" s="3"/>
      <c r="FT453" s="3"/>
      <c r="FU453" s="3"/>
      <c r="FV453" s="3"/>
      <c r="FW453" s="3"/>
      <c r="FX453" s="3"/>
      <c r="FY453" s="3"/>
      <c r="FZ453" s="3"/>
      <c r="GA453" s="3"/>
      <c r="GB453" s="3"/>
      <c r="GC453" s="3"/>
      <c r="GD453" s="3"/>
      <c r="GE453" s="3"/>
      <c r="GF453" s="3"/>
      <c r="GG453" s="3"/>
      <c r="GH453" s="3"/>
      <c r="GI453" s="3"/>
      <c r="GJ453" s="3"/>
      <c r="GK453" s="3"/>
      <c r="GL453" s="3"/>
      <c r="GM453" s="3"/>
      <c r="GN453" s="3"/>
      <c r="GO453" s="3"/>
      <c r="GP453" s="3"/>
      <c r="GQ453" s="3"/>
      <c r="GR453" s="3"/>
      <c r="GS453" s="3"/>
      <c r="GT453" s="3"/>
      <c r="GU453" s="3"/>
      <c r="GV453" s="3"/>
      <c r="GW453" s="3"/>
      <c r="GX453" s="3"/>
      <c r="GY453" s="3"/>
      <c r="GZ453" s="3"/>
      <c r="HA453" s="3"/>
      <c r="HB453" s="3"/>
      <c r="HC453" s="3"/>
      <c r="HD453" s="3"/>
      <c r="HE453" s="3"/>
      <c r="HF453" s="3"/>
      <c r="HG453" s="3"/>
      <c r="HH453" s="3"/>
      <c r="HI453" s="3"/>
      <c r="HJ453" s="3"/>
      <c r="HK453" s="3"/>
      <c r="HL453" s="3"/>
      <c r="HM453" s="3"/>
      <c r="HN453" s="3"/>
      <c r="HO453" s="3"/>
      <c r="HP453" s="3"/>
      <c r="HQ453" s="3"/>
      <c r="HR453" s="3"/>
      <c r="HS453" s="3"/>
      <c r="HT453" s="3"/>
      <c r="HU453" s="3"/>
      <c r="HV453" s="3"/>
      <c r="HW453" s="3"/>
      <c r="HX453" s="3"/>
      <c r="HY453" s="3"/>
      <c r="HZ453" s="3"/>
      <c r="IA453" s="3"/>
      <c r="IB453" s="3"/>
      <c r="IC453" s="3"/>
      <c r="ID453" s="3"/>
      <c r="IE453" s="3"/>
      <c r="IF453" s="3"/>
      <c r="IG453" s="3"/>
      <c r="IH453" s="3"/>
      <c r="II453" s="3"/>
      <c r="IJ453" s="3"/>
      <c r="IK453" s="3"/>
      <c r="IL453" s="3"/>
      <c r="IM453" s="3"/>
      <c r="IN453" s="3"/>
      <c r="IO453" s="3"/>
      <c r="IP453" s="3"/>
      <c r="IQ453" s="3"/>
      <c r="IR453" s="3"/>
      <c r="IS453" s="3"/>
      <c r="IT453" s="3"/>
      <c r="IU453" s="3"/>
      <c r="IV453" s="3"/>
      <c r="IW453" s="3"/>
      <c r="IX453" s="3"/>
      <c r="IY453" s="3"/>
      <c r="IZ453" s="3"/>
      <c r="JA453" s="3"/>
      <c r="JB453" s="3"/>
      <c r="JC453" s="3"/>
      <c r="JD453" s="3"/>
      <c r="JE453" s="3"/>
      <c r="JF453" s="3"/>
      <c r="JG453" s="3"/>
      <c r="JH453" s="3"/>
      <c r="JI453" s="3"/>
      <c r="JJ453" s="3"/>
      <c r="JK453" s="3"/>
      <c r="JL453" s="3"/>
    </row>
    <row r="454" spans="1:272" ht="57" customHeight="1" x14ac:dyDescent="0.2">
      <c r="A454" s="25">
        <v>449</v>
      </c>
      <c r="B454" s="26">
        <v>5395</v>
      </c>
      <c r="C454" s="34">
        <v>7252349450</v>
      </c>
      <c r="D454" s="35" t="s">
        <v>1751</v>
      </c>
      <c r="E454" s="38" t="s">
        <v>1752</v>
      </c>
      <c r="F454" s="34" t="s">
        <v>1753</v>
      </c>
      <c r="G454" s="34" t="s">
        <v>170</v>
      </c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  <c r="DD454" s="3"/>
      <c r="DE454" s="3"/>
      <c r="DF454" s="3"/>
      <c r="DG454" s="3"/>
      <c r="DH454" s="3"/>
      <c r="DI454" s="3"/>
      <c r="DJ454" s="3"/>
      <c r="DK454" s="3"/>
      <c r="DL454" s="3"/>
      <c r="DM454" s="3"/>
      <c r="DN454" s="3"/>
      <c r="DO454" s="3"/>
      <c r="DP454" s="3"/>
      <c r="DQ454" s="3"/>
      <c r="DR454" s="3"/>
      <c r="DS454" s="3"/>
      <c r="DT454" s="3"/>
      <c r="DU454" s="3"/>
      <c r="DV454" s="3"/>
      <c r="DW454" s="3"/>
      <c r="DX454" s="3"/>
      <c r="DY454" s="3"/>
      <c r="DZ454" s="3"/>
      <c r="EA454" s="3"/>
      <c r="EB454" s="3"/>
      <c r="EC454" s="3"/>
      <c r="ED454" s="3"/>
      <c r="EE454" s="3"/>
      <c r="EF454" s="3"/>
      <c r="EG454" s="3"/>
      <c r="EH454" s="3"/>
      <c r="EI454" s="3"/>
      <c r="EJ454" s="3"/>
      <c r="EK454" s="3"/>
      <c r="EL454" s="3"/>
      <c r="EM454" s="3"/>
      <c r="EN454" s="3"/>
      <c r="EO454" s="3"/>
      <c r="EP454" s="3"/>
      <c r="EQ454" s="3"/>
      <c r="ER454" s="3"/>
      <c r="ES454" s="3"/>
      <c r="ET454" s="3"/>
      <c r="EU454" s="3"/>
      <c r="EV454" s="3"/>
      <c r="EW454" s="3"/>
      <c r="EX454" s="3"/>
      <c r="EY454" s="3"/>
      <c r="EZ454" s="3"/>
      <c r="FA454" s="3"/>
      <c r="FB454" s="3"/>
      <c r="FC454" s="3"/>
      <c r="FD454" s="3"/>
      <c r="FE454" s="3"/>
      <c r="FF454" s="3"/>
      <c r="FG454" s="3"/>
      <c r="FH454" s="3"/>
      <c r="FI454" s="3"/>
      <c r="FJ454" s="3"/>
      <c r="FK454" s="3"/>
      <c r="FL454" s="3"/>
      <c r="FM454" s="3"/>
      <c r="FN454" s="3"/>
      <c r="FO454" s="3"/>
      <c r="FP454" s="3"/>
      <c r="FQ454" s="3"/>
      <c r="FR454" s="3"/>
      <c r="FS454" s="3"/>
      <c r="FT454" s="3"/>
      <c r="FU454" s="3"/>
      <c r="FV454" s="3"/>
      <c r="FW454" s="3"/>
      <c r="FX454" s="3"/>
      <c r="FY454" s="3"/>
      <c r="FZ454" s="3"/>
      <c r="GA454" s="3"/>
      <c r="GB454" s="3"/>
      <c r="GC454" s="3"/>
      <c r="GD454" s="3"/>
      <c r="GE454" s="3"/>
      <c r="GF454" s="3"/>
      <c r="GG454" s="3"/>
      <c r="GH454" s="3"/>
      <c r="GI454" s="3"/>
      <c r="GJ454" s="3"/>
      <c r="GK454" s="3"/>
      <c r="GL454" s="3"/>
      <c r="GM454" s="3"/>
      <c r="GN454" s="3"/>
      <c r="GO454" s="3"/>
      <c r="GP454" s="3"/>
      <c r="GQ454" s="3"/>
      <c r="GR454" s="3"/>
      <c r="GS454" s="3"/>
      <c r="GT454" s="3"/>
      <c r="GU454" s="3"/>
      <c r="GV454" s="3"/>
      <c r="GW454" s="3"/>
      <c r="GX454" s="3"/>
      <c r="GY454" s="3"/>
      <c r="GZ454" s="3"/>
      <c r="HA454" s="3"/>
      <c r="HB454" s="3"/>
      <c r="HC454" s="3"/>
      <c r="HD454" s="3"/>
      <c r="HE454" s="3"/>
      <c r="HF454" s="3"/>
      <c r="HG454" s="3"/>
      <c r="HH454" s="3"/>
      <c r="HI454" s="3"/>
      <c r="HJ454" s="3"/>
      <c r="HK454" s="3"/>
      <c r="HL454" s="3"/>
      <c r="HM454" s="3"/>
      <c r="HN454" s="3"/>
      <c r="HO454" s="3"/>
      <c r="HP454" s="3"/>
      <c r="HQ454" s="3"/>
      <c r="HR454" s="3"/>
      <c r="HS454" s="3"/>
      <c r="HT454" s="3"/>
      <c r="HU454" s="3"/>
      <c r="HV454" s="3"/>
      <c r="HW454" s="3"/>
      <c r="HX454" s="3"/>
      <c r="HY454" s="3"/>
      <c r="HZ454" s="3"/>
      <c r="IA454" s="3"/>
      <c r="IB454" s="3"/>
      <c r="IC454" s="3"/>
      <c r="ID454" s="3"/>
      <c r="IE454" s="3"/>
      <c r="IF454" s="3"/>
      <c r="IG454" s="3"/>
      <c r="IH454" s="3"/>
      <c r="II454" s="3"/>
      <c r="IJ454" s="3"/>
      <c r="IK454" s="3"/>
      <c r="IL454" s="3"/>
      <c r="IM454" s="3"/>
      <c r="IN454" s="3"/>
      <c r="IO454" s="3"/>
      <c r="IP454" s="3"/>
      <c r="IQ454" s="3"/>
      <c r="IR454" s="3"/>
      <c r="IS454" s="3"/>
      <c r="IT454" s="3"/>
      <c r="IU454" s="3"/>
      <c r="IV454" s="3"/>
      <c r="IW454" s="3"/>
      <c r="IX454" s="3"/>
      <c r="IY454" s="3"/>
      <c r="IZ454" s="3"/>
      <c r="JA454" s="3"/>
      <c r="JB454" s="3"/>
      <c r="JC454" s="3"/>
      <c r="JD454" s="3"/>
      <c r="JE454" s="3"/>
      <c r="JF454" s="3"/>
      <c r="JG454" s="3"/>
      <c r="JH454" s="3"/>
      <c r="JI454" s="3"/>
      <c r="JJ454" s="3"/>
      <c r="JK454" s="3"/>
      <c r="JL454" s="3"/>
    </row>
    <row r="455" spans="1:272" ht="129.75" customHeight="1" x14ac:dyDescent="0.2">
      <c r="A455" s="25">
        <v>450</v>
      </c>
      <c r="B455" s="26">
        <v>25198</v>
      </c>
      <c r="C455" s="26">
        <v>6791253691</v>
      </c>
      <c r="D455" s="32" t="s">
        <v>1425</v>
      </c>
      <c r="E455" s="26" t="s">
        <v>1426</v>
      </c>
      <c r="F455" s="26" t="s">
        <v>755</v>
      </c>
      <c r="G455" s="26" t="s">
        <v>756</v>
      </c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  <c r="DD455" s="3"/>
      <c r="DE455" s="3"/>
      <c r="DF455" s="3"/>
      <c r="DG455" s="3"/>
      <c r="DH455" s="3"/>
      <c r="DI455" s="3"/>
      <c r="DJ455" s="3"/>
      <c r="DK455" s="3"/>
      <c r="DL455" s="3"/>
      <c r="DM455" s="3"/>
      <c r="DN455" s="3"/>
      <c r="DO455" s="3"/>
      <c r="DP455" s="3"/>
      <c r="DQ455" s="3"/>
      <c r="DR455" s="3"/>
      <c r="DS455" s="3"/>
      <c r="DT455" s="3"/>
      <c r="DU455" s="3"/>
      <c r="DV455" s="3"/>
      <c r="DW455" s="3"/>
      <c r="DX455" s="3"/>
      <c r="DY455" s="3"/>
      <c r="DZ455" s="3"/>
      <c r="EA455" s="3"/>
      <c r="EB455" s="3"/>
      <c r="EC455" s="3"/>
      <c r="ED455" s="3"/>
      <c r="EE455" s="3"/>
      <c r="EF455" s="3"/>
      <c r="EG455" s="3"/>
      <c r="EH455" s="3"/>
      <c r="EI455" s="3"/>
      <c r="EJ455" s="3"/>
      <c r="EK455" s="3"/>
      <c r="EL455" s="3"/>
      <c r="EM455" s="3"/>
      <c r="EN455" s="3"/>
      <c r="EO455" s="3"/>
      <c r="EP455" s="3"/>
      <c r="EQ455" s="3"/>
      <c r="ER455" s="3"/>
      <c r="ES455" s="3"/>
      <c r="ET455" s="3"/>
      <c r="EU455" s="3"/>
      <c r="EV455" s="3"/>
      <c r="EW455" s="3"/>
      <c r="EX455" s="3"/>
      <c r="EY455" s="3"/>
      <c r="EZ455" s="3"/>
      <c r="FA455" s="3"/>
      <c r="FB455" s="3"/>
      <c r="FC455" s="3"/>
      <c r="FD455" s="3"/>
      <c r="FE455" s="3"/>
      <c r="FF455" s="3"/>
      <c r="FG455" s="3"/>
      <c r="FH455" s="3"/>
      <c r="FI455" s="3"/>
      <c r="FJ455" s="3"/>
      <c r="FK455" s="3"/>
      <c r="FL455" s="3"/>
      <c r="FM455" s="3"/>
      <c r="FN455" s="3"/>
      <c r="FO455" s="3"/>
      <c r="FP455" s="3"/>
      <c r="FQ455" s="3"/>
      <c r="FR455" s="3"/>
      <c r="FS455" s="3"/>
      <c r="FT455" s="3"/>
      <c r="FU455" s="3"/>
      <c r="FV455" s="3"/>
      <c r="FW455" s="3"/>
      <c r="FX455" s="3"/>
      <c r="FY455" s="3"/>
      <c r="FZ455" s="3"/>
      <c r="GA455" s="3"/>
      <c r="GB455" s="3"/>
      <c r="GC455" s="3"/>
      <c r="GD455" s="3"/>
      <c r="GE455" s="3"/>
      <c r="GF455" s="3"/>
      <c r="GG455" s="3"/>
      <c r="GH455" s="3"/>
      <c r="GI455" s="3"/>
      <c r="GJ455" s="3"/>
      <c r="GK455" s="3"/>
      <c r="GL455" s="3"/>
      <c r="GM455" s="3"/>
      <c r="GN455" s="3"/>
      <c r="GO455" s="3"/>
      <c r="GP455" s="3"/>
      <c r="GQ455" s="3"/>
      <c r="GR455" s="3"/>
      <c r="GS455" s="3"/>
      <c r="GT455" s="3"/>
      <c r="GU455" s="3"/>
      <c r="GV455" s="3"/>
      <c r="GW455" s="3"/>
      <c r="GX455" s="3"/>
      <c r="GY455" s="3"/>
      <c r="GZ455" s="3"/>
      <c r="HA455" s="3"/>
      <c r="HB455" s="3"/>
      <c r="HC455" s="3"/>
      <c r="HD455" s="3"/>
      <c r="HE455" s="3"/>
      <c r="HF455" s="3"/>
      <c r="HG455" s="3"/>
      <c r="HH455" s="3"/>
      <c r="HI455" s="3"/>
      <c r="HJ455" s="3"/>
      <c r="HK455" s="3"/>
      <c r="HL455" s="3"/>
      <c r="HM455" s="3"/>
      <c r="HN455" s="3"/>
      <c r="HO455" s="3"/>
      <c r="HP455" s="3"/>
      <c r="HQ455" s="3"/>
      <c r="HR455" s="3"/>
      <c r="HS455" s="3"/>
      <c r="HT455" s="3"/>
      <c r="HU455" s="3"/>
      <c r="HV455" s="3"/>
      <c r="HW455" s="3"/>
      <c r="HX455" s="3"/>
      <c r="HY455" s="3"/>
      <c r="HZ455" s="3"/>
      <c r="IA455" s="3"/>
      <c r="IB455" s="3"/>
      <c r="IC455" s="3"/>
      <c r="ID455" s="3"/>
      <c r="IE455" s="3"/>
      <c r="IF455" s="3"/>
      <c r="IG455" s="3"/>
      <c r="IH455" s="3"/>
      <c r="II455" s="3"/>
      <c r="IJ455" s="3"/>
      <c r="IK455" s="3"/>
      <c r="IL455" s="3"/>
      <c r="IM455" s="3"/>
      <c r="IN455" s="3"/>
      <c r="IO455" s="3"/>
      <c r="IP455" s="3"/>
      <c r="IQ455" s="3"/>
      <c r="IR455" s="3"/>
      <c r="IS455" s="3"/>
      <c r="IT455" s="3"/>
      <c r="IU455" s="3"/>
      <c r="IV455" s="3"/>
      <c r="IW455" s="3"/>
      <c r="IX455" s="3"/>
      <c r="IY455" s="3"/>
      <c r="IZ455" s="3"/>
      <c r="JA455" s="3"/>
      <c r="JB455" s="3"/>
      <c r="JC455" s="3"/>
      <c r="JD455" s="3"/>
      <c r="JE455" s="3"/>
      <c r="JF455" s="3"/>
      <c r="JG455" s="3"/>
      <c r="JH455" s="3"/>
      <c r="JI455" s="3"/>
      <c r="JJ455" s="3"/>
      <c r="JK455" s="3"/>
      <c r="JL455" s="3"/>
    </row>
    <row r="456" spans="1:272" ht="50.25" customHeight="1" x14ac:dyDescent="0.2">
      <c r="A456" s="25">
        <v>451</v>
      </c>
      <c r="B456" s="26">
        <v>167997</v>
      </c>
      <c r="C456" s="26">
        <v>9532792466</v>
      </c>
      <c r="D456" s="27" t="s">
        <v>608</v>
      </c>
      <c r="E456" s="26" t="s">
        <v>609</v>
      </c>
      <c r="F456" s="26" t="s">
        <v>214</v>
      </c>
      <c r="G456" s="26" t="s">
        <v>7</v>
      </c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  <c r="DD456" s="3"/>
      <c r="DE456" s="3"/>
      <c r="DF456" s="3"/>
      <c r="DG456" s="3"/>
      <c r="DH456" s="3"/>
      <c r="DI456" s="3"/>
      <c r="DJ456" s="3"/>
      <c r="DK456" s="3"/>
      <c r="DL456" s="3"/>
      <c r="DM456" s="3"/>
      <c r="DN456" s="3"/>
      <c r="DO456" s="3"/>
      <c r="DP456" s="3"/>
      <c r="DQ456" s="3"/>
      <c r="DR456" s="3"/>
      <c r="DS456" s="3"/>
      <c r="DT456" s="3"/>
      <c r="DU456" s="3"/>
      <c r="DV456" s="3"/>
      <c r="DW456" s="3"/>
      <c r="DX456" s="3"/>
      <c r="DY456" s="3"/>
      <c r="DZ456" s="3"/>
      <c r="EA456" s="3"/>
      <c r="EB456" s="3"/>
      <c r="EC456" s="3"/>
      <c r="ED456" s="3"/>
      <c r="EE456" s="3"/>
      <c r="EF456" s="3"/>
      <c r="EG456" s="3"/>
      <c r="EH456" s="3"/>
      <c r="EI456" s="3"/>
      <c r="EJ456" s="3"/>
      <c r="EK456" s="3"/>
      <c r="EL456" s="3"/>
      <c r="EM456" s="3"/>
      <c r="EN456" s="3"/>
      <c r="EO456" s="3"/>
      <c r="EP456" s="3"/>
      <c r="EQ456" s="3"/>
      <c r="ER456" s="3"/>
      <c r="ES456" s="3"/>
      <c r="ET456" s="3"/>
      <c r="EU456" s="3"/>
      <c r="EV456" s="3"/>
      <c r="EW456" s="3"/>
      <c r="EX456" s="3"/>
      <c r="EY456" s="3"/>
      <c r="EZ456" s="3"/>
      <c r="FA456" s="3"/>
      <c r="FB456" s="3"/>
      <c r="FC456" s="3"/>
      <c r="FD456" s="3"/>
      <c r="FE456" s="3"/>
      <c r="FF456" s="3"/>
      <c r="FG456" s="3"/>
      <c r="FH456" s="3"/>
      <c r="FI456" s="3"/>
      <c r="FJ456" s="3"/>
      <c r="FK456" s="3"/>
      <c r="FL456" s="3"/>
      <c r="FM456" s="3"/>
      <c r="FN456" s="3"/>
      <c r="FO456" s="3"/>
      <c r="FP456" s="3"/>
      <c r="FQ456" s="3"/>
      <c r="FR456" s="3"/>
      <c r="FS456" s="3"/>
      <c r="FT456" s="3"/>
      <c r="FU456" s="3"/>
      <c r="FV456" s="3"/>
      <c r="FW456" s="3"/>
      <c r="FX456" s="3"/>
      <c r="FY456" s="3"/>
      <c r="FZ456" s="3"/>
      <c r="GA456" s="3"/>
      <c r="GB456" s="3"/>
      <c r="GC456" s="3"/>
      <c r="GD456" s="3"/>
      <c r="GE456" s="3"/>
      <c r="GF456" s="3"/>
      <c r="GG456" s="3"/>
      <c r="GH456" s="3"/>
      <c r="GI456" s="3"/>
      <c r="GJ456" s="3"/>
      <c r="GK456" s="3"/>
      <c r="GL456" s="3"/>
      <c r="GM456" s="3"/>
      <c r="GN456" s="3"/>
      <c r="GO456" s="3"/>
      <c r="GP456" s="3"/>
      <c r="GQ456" s="3"/>
      <c r="GR456" s="3"/>
      <c r="GS456" s="3"/>
      <c r="GT456" s="3"/>
      <c r="GU456" s="3"/>
      <c r="GV456" s="3"/>
      <c r="GW456" s="3"/>
      <c r="GX456" s="3"/>
      <c r="GY456" s="3"/>
      <c r="GZ456" s="3"/>
      <c r="HA456" s="3"/>
      <c r="HB456" s="3"/>
      <c r="HC456" s="3"/>
      <c r="HD456" s="3"/>
      <c r="HE456" s="3"/>
      <c r="HF456" s="3"/>
      <c r="HG456" s="3"/>
      <c r="HH456" s="3"/>
      <c r="HI456" s="3"/>
      <c r="HJ456" s="3"/>
      <c r="HK456" s="3"/>
      <c r="HL456" s="3"/>
      <c r="HM456" s="3"/>
      <c r="HN456" s="3"/>
      <c r="HO456" s="3"/>
      <c r="HP456" s="3"/>
      <c r="HQ456" s="3"/>
      <c r="HR456" s="3"/>
      <c r="HS456" s="3"/>
      <c r="HT456" s="3"/>
      <c r="HU456" s="3"/>
      <c r="HV456" s="3"/>
      <c r="HW456" s="3"/>
      <c r="HX456" s="3"/>
      <c r="HY456" s="3"/>
      <c r="HZ456" s="3"/>
      <c r="IA456" s="3"/>
      <c r="IB456" s="3"/>
      <c r="IC456" s="3"/>
      <c r="ID456" s="3"/>
      <c r="IE456" s="3"/>
      <c r="IF456" s="3"/>
      <c r="IG456" s="3"/>
      <c r="IH456" s="3"/>
      <c r="II456" s="3"/>
      <c r="IJ456" s="3"/>
      <c r="IK456" s="3"/>
      <c r="IL456" s="3"/>
      <c r="IM456" s="3"/>
      <c r="IN456" s="3"/>
      <c r="IO456" s="3"/>
      <c r="IP456" s="3"/>
      <c r="IQ456" s="3"/>
      <c r="IR456" s="3"/>
      <c r="IS456" s="3"/>
      <c r="IT456" s="3"/>
      <c r="IU456" s="3"/>
      <c r="IV456" s="3"/>
      <c r="IW456" s="3"/>
      <c r="IX456" s="3"/>
      <c r="IY456" s="3"/>
      <c r="IZ456" s="3"/>
      <c r="JA456" s="3"/>
      <c r="JB456" s="3"/>
      <c r="JC456" s="3"/>
      <c r="JD456" s="3"/>
      <c r="JE456" s="3"/>
      <c r="JF456" s="3"/>
      <c r="JG456" s="3"/>
      <c r="JH456" s="3"/>
      <c r="JI456" s="3"/>
      <c r="JJ456" s="3"/>
      <c r="JK456" s="3"/>
      <c r="JL456" s="3"/>
    </row>
    <row r="457" spans="1:272" ht="51" customHeight="1" x14ac:dyDescent="0.2">
      <c r="A457" s="25">
        <v>452</v>
      </c>
      <c r="B457" s="26">
        <v>8345</v>
      </c>
      <c r="C457" s="41">
        <v>5833016542</v>
      </c>
      <c r="D457" s="36" t="s">
        <v>1712</v>
      </c>
      <c r="E457" s="30" t="s">
        <v>1713</v>
      </c>
      <c r="F457" s="26" t="s">
        <v>1714</v>
      </c>
      <c r="G457" s="26" t="s">
        <v>242</v>
      </c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  <c r="DD457" s="3"/>
      <c r="DE457" s="3"/>
      <c r="DF457" s="3"/>
      <c r="DG457" s="3"/>
      <c r="DH457" s="3"/>
      <c r="DI457" s="3"/>
      <c r="DJ457" s="3"/>
      <c r="DK457" s="3"/>
      <c r="DL457" s="3"/>
      <c r="DM457" s="3"/>
      <c r="DN457" s="3"/>
      <c r="DO457" s="3"/>
      <c r="DP457" s="3"/>
      <c r="DQ457" s="3"/>
      <c r="DR457" s="3"/>
      <c r="DS457" s="3"/>
      <c r="DT457" s="3"/>
      <c r="DU457" s="3"/>
      <c r="DV457" s="3"/>
      <c r="DW457" s="3"/>
      <c r="DX457" s="3"/>
      <c r="DY457" s="3"/>
      <c r="DZ457" s="3"/>
      <c r="EA457" s="3"/>
      <c r="EB457" s="3"/>
      <c r="EC457" s="3"/>
      <c r="ED457" s="3"/>
      <c r="EE457" s="3"/>
      <c r="EF457" s="3"/>
      <c r="EG457" s="3"/>
      <c r="EH457" s="3"/>
      <c r="EI457" s="3"/>
      <c r="EJ457" s="3"/>
      <c r="EK457" s="3"/>
      <c r="EL457" s="3"/>
      <c r="EM457" s="3"/>
      <c r="EN457" s="3"/>
      <c r="EO457" s="3"/>
      <c r="EP457" s="3"/>
      <c r="EQ457" s="3"/>
      <c r="ER457" s="3"/>
      <c r="ES457" s="3"/>
      <c r="ET457" s="3"/>
      <c r="EU457" s="3"/>
      <c r="EV457" s="3"/>
      <c r="EW457" s="3"/>
      <c r="EX457" s="3"/>
      <c r="EY457" s="3"/>
      <c r="EZ457" s="3"/>
      <c r="FA457" s="3"/>
      <c r="FB457" s="3"/>
      <c r="FC457" s="3"/>
      <c r="FD457" s="3"/>
      <c r="FE457" s="3"/>
      <c r="FF457" s="3"/>
      <c r="FG457" s="3"/>
      <c r="FH457" s="3"/>
      <c r="FI457" s="3"/>
      <c r="FJ457" s="3"/>
      <c r="FK457" s="3"/>
      <c r="FL457" s="3"/>
      <c r="FM457" s="3"/>
      <c r="FN457" s="3"/>
      <c r="FO457" s="3"/>
      <c r="FP457" s="3"/>
      <c r="FQ457" s="3"/>
      <c r="FR457" s="3"/>
      <c r="FS457" s="3"/>
      <c r="FT457" s="3"/>
      <c r="FU457" s="3"/>
      <c r="FV457" s="3"/>
      <c r="FW457" s="3"/>
      <c r="FX457" s="3"/>
      <c r="FY457" s="3"/>
      <c r="FZ457" s="3"/>
      <c r="GA457" s="3"/>
      <c r="GB457" s="3"/>
      <c r="GC457" s="3"/>
      <c r="GD457" s="3"/>
      <c r="GE457" s="3"/>
      <c r="GF457" s="3"/>
      <c r="GG457" s="3"/>
      <c r="GH457" s="3"/>
      <c r="GI457" s="3"/>
      <c r="GJ457" s="3"/>
      <c r="GK457" s="3"/>
      <c r="GL457" s="3"/>
      <c r="GM457" s="3"/>
      <c r="GN457" s="3"/>
      <c r="GO457" s="3"/>
      <c r="GP457" s="3"/>
      <c r="GQ457" s="3"/>
      <c r="GR457" s="3"/>
      <c r="GS457" s="3"/>
      <c r="GT457" s="3"/>
      <c r="GU457" s="3"/>
      <c r="GV457" s="3"/>
      <c r="GW457" s="3"/>
      <c r="GX457" s="3"/>
      <c r="GY457" s="3"/>
      <c r="GZ457" s="3"/>
      <c r="HA457" s="3"/>
      <c r="HB457" s="3"/>
      <c r="HC457" s="3"/>
      <c r="HD457" s="3"/>
      <c r="HE457" s="3"/>
      <c r="HF457" s="3"/>
      <c r="HG457" s="3"/>
      <c r="HH457" s="3"/>
      <c r="HI457" s="3"/>
      <c r="HJ457" s="3"/>
      <c r="HK457" s="3"/>
      <c r="HL457" s="3"/>
      <c r="HM457" s="3"/>
      <c r="HN457" s="3"/>
      <c r="HO457" s="3"/>
      <c r="HP457" s="3"/>
      <c r="HQ457" s="3"/>
      <c r="HR457" s="3"/>
      <c r="HS457" s="3"/>
      <c r="HT457" s="3"/>
      <c r="HU457" s="3"/>
      <c r="HV457" s="3"/>
      <c r="HW457" s="3"/>
      <c r="HX457" s="3"/>
      <c r="HY457" s="3"/>
      <c r="HZ457" s="3"/>
      <c r="IA457" s="3"/>
      <c r="IB457" s="3"/>
      <c r="IC457" s="3"/>
      <c r="ID457" s="3"/>
      <c r="IE457" s="3"/>
      <c r="IF457" s="3"/>
      <c r="IG457" s="3"/>
      <c r="IH457" s="3"/>
      <c r="II457" s="3"/>
      <c r="IJ457" s="3"/>
      <c r="IK457" s="3"/>
      <c r="IL457" s="3"/>
      <c r="IM457" s="3"/>
      <c r="IN457" s="3"/>
      <c r="IO457" s="3"/>
      <c r="IP457" s="3"/>
      <c r="IQ457" s="3"/>
      <c r="IR457" s="3"/>
      <c r="IS457" s="3"/>
      <c r="IT457" s="3"/>
      <c r="IU457" s="3"/>
      <c r="IV457" s="3"/>
      <c r="IW457" s="3"/>
      <c r="IX457" s="3"/>
      <c r="IY457" s="3"/>
      <c r="IZ457" s="3"/>
      <c r="JA457" s="3"/>
      <c r="JB457" s="3"/>
      <c r="JC457" s="3"/>
      <c r="JD457" s="3"/>
      <c r="JE457" s="3"/>
      <c r="JF457" s="3"/>
      <c r="JG457" s="3"/>
      <c r="JH457" s="3"/>
      <c r="JI457" s="3"/>
      <c r="JJ457" s="3"/>
      <c r="JK457" s="3"/>
      <c r="JL457" s="3"/>
    </row>
    <row r="458" spans="1:272" ht="42.75" customHeight="1" x14ac:dyDescent="0.2">
      <c r="A458" s="25">
        <v>453</v>
      </c>
      <c r="B458" s="26">
        <v>55596</v>
      </c>
      <c r="C458" s="26">
        <v>9532750309</v>
      </c>
      <c r="D458" s="27" t="s">
        <v>28</v>
      </c>
      <c r="E458" s="27" t="s">
        <v>29</v>
      </c>
      <c r="F458" s="26" t="s">
        <v>30</v>
      </c>
      <c r="G458" s="26" t="s">
        <v>7</v>
      </c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  <c r="DD458" s="3"/>
      <c r="DE458" s="3"/>
      <c r="DF458" s="3"/>
      <c r="DG458" s="3"/>
      <c r="DH458" s="3"/>
      <c r="DI458" s="3"/>
      <c r="DJ458" s="3"/>
      <c r="DK458" s="3"/>
      <c r="DL458" s="3"/>
      <c r="DM458" s="3"/>
      <c r="DN458" s="3"/>
      <c r="DO458" s="3"/>
      <c r="DP458" s="3"/>
      <c r="DQ458" s="3"/>
      <c r="DR458" s="3"/>
      <c r="DS458" s="3"/>
      <c r="DT458" s="3"/>
      <c r="DU458" s="3"/>
      <c r="DV458" s="3"/>
      <c r="DW458" s="3"/>
      <c r="DX458" s="3"/>
      <c r="DY458" s="3"/>
      <c r="DZ458" s="3"/>
      <c r="EA458" s="3"/>
      <c r="EB458" s="3"/>
      <c r="EC458" s="3"/>
      <c r="ED458" s="3"/>
      <c r="EE458" s="3"/>
      <c r="EF458" s="3"/>
      <c r="EG458" s="3"/>
      <c r="EH458" s="3"/>
      <c r="EI458" s="3"/>
      <c r="EJ458" s="3"/>
      <c r="EK458" s="3"/>
      <c r="EL458" s="3"/>
      <c r="EM458" s="3"/>
      <c r="EN458" s="3"/>
      <c r="EO458" s="3"/>
      <c r="EP458" s="3"/>
      <c r="EQ458" s="3"/>
      <c r="ER458" s="3"/>
      <c r="ES458" s="3"/>
      <c r="ET458" s="3"/>
      <c r="EU458" s="3"/>
      <c r="EV458" s="3"/>
      <c r="EW458" s="3"/>
      <c r="EX458" s="3"/>
      <c r="EY458" s="3"/>
      <c r="EZ458" s="3"/>
      <c r="FA458" s="3"/>
      <c r="FB458" s="3"/>
      <c r="FC458" s="3"/>
      <c r="FD458" s="3"/>
      <c r="FE458" s="3"/>
      <c r="FF458" s="3"/>
      <c r="FG458" s="3"/>
      <c r="FH458" s="3"/>
      <c r="FI458" s="3"/>
      <c r="FJ458" s="3"/>
      <c r="FK458" s="3"/>
      <c r="FL458" s="3"/>
      <c r="FM458" s="3"/>
      <c r="FN458" s="3"/>
      <c r="FO458" s="3"/>
      <c r="FP458" s="3"/>
      <c r="FQ458" s="3"/>
      <c r="FR458" s="3"/>
      <c r="FS458" s="3"/>
      <c r="FT458" s="3"/>
      <c r="FU458" s="3"/>
      <c r="FV458" s="3"/>
      <c r="FW458" s="3"/>
      <c r="FX458" s="3"/>
      <c r="FY458" s="3"/>
      <c r="FZ458" s="3"/>
      <c r="GA458" s="3"/>
      <c r="GB458" s="3"/>
      <c r="GC458" s="3"/>
      <c r="GD458" s="3"/>
      <c r="GE458" s="3"/>
      <c r="GF458" s="3"/>
      <c r="GG458" s="3"/>
      <c r="GH458" s="3"/>
      <c r="GI458" s="3"/>
      <c r="GJ458" s="3"/>
      <c r="GK458" s="3"/>
      <c r="GL458" s="3"/>
      <c r="GM458" s="3"/>
      <c r="GN458" s="3"/>
      <c r="GO458" s="3"/>
      <c r="GP458" s="3"/>
      <c r="GQ458" s="3"/>
      <c r="GR458" s="3"/>
      <c r="GS458" s="3"/>
      <c r="GT458" s="3"/>
      <c r="GU458" s="3"/>
      <c r="GV458" s="3"/>
      <c r="GW458" s="3"/>
      <c r="GX458" s="3"/>
      <c r="GY458" s="3"/>
      <c r="GZ458" s="3"/>
      <c r="HA458" s="3"/>
      <c r="HB458" s="3"/>
      <c r="HC458" s="3"/>
      <c r="HD458" s="3"/>
      <c r="HE458" s="3"/>
      <c r="HF458" s="3"/>
      <c r="HG458" s="3"/>
      <c r="HH458" s="3"/>
      <c r="HI458" s="3"/>
      <c r="HJ458" s="3"/>
      <c r="HK458" s="3"/>
      <c r="HL458" s="3"/>
      <c r="HM458" s="3"/>
      <c r="HN458" s="3"/>
      <c r="HO458" s="3"/>
      <c r="HP458" s="3"/>
      <c r="HQ458" s="3"/>
      <c r="HR458" s="3"/>
      <c r="HS458" s="3"/>
      <c r="HT458" s="3"/>
      <c r="HU458" s="3"/>
      <c r="HV458" s="3"/>
      <c r="HW458" s="3"/>
      <c r="HX458" s="3"/>
      <c r="HY458" s="3"/>
      <c r="HZ458" s="3"/>
      <c r="IA458" s="3"/>
      <c r="IB458" s="3"/>
      <c r="IC458" s="3"/>
      <c r="ID458" s="3"/>
      <c r="IE458" s="3"/>
      <c r="IF458" s="3"/>
      <c r="IG458" s="3"/>
      <c r="IH458" s="3"/>
      <c r="II458" s="3"/>
      <c r="IJ458" s="3"/>
      <c r="IK458" s="3"/>
      <c r="IL458" s="3"/>
      <c r="IM458" s="3"/>
      <c r="IN458" s="3"/>
      <c r="IO458" s="3"/>
      <c r="IP458" s="3"/>
      <c r="IQ458" s="3"/>
      <c r="IR458" s="3"/>
      <c r="IS458" s="3"/>
      <c r="IT458" s="3"/>
      <c r="IU458" s="3"/>
      <c r="IV458" s="3"/>
      <c r="IW458" s="3"/>
      <c r="IX458" s="3"/>
      <c r="IY458" s="3"/>
      <c r="IZ458" s="3"/>
      <c r="JA458" s="3"/>
      <c r="JB458" s="3"/>
      <c r="JC458" s="3"/>
      <c r="JD458" s="3"/>
      <c r="JE458" s="3"/>
      <c r="JF458" s="3"/>
      <c r="JG458" s="3"/>
      <c r="JH458" s="3"/>
      <c r="JI458" s="3"/>
      <c r="JJ458" s="3"/>
      <c r="JK458" s="3"/>
      <c r="JL458" s="3"/>
    </row>
    <row r="459" spans="1:272" ht="53.25" customHeight="1" x14ac:dyDescent="0.2">
      <c r="A459" s="25">
        <v>454</v>
      </c>
      <c r="B459" s="26">
        <v>124056</v>
      </c>
      <c r="C459" s="26">
        <v>8522480339</v>
      </c>
      <c r="D459" s="36" t="s">
        <v>1647</v>
      </c>
      <c r="E459" s="32" t="s">
        <v>1648</v>
      </c>
      <c r="F459" s="26" t="s">
        <v>1649</v>
      </c>
      <c r="G459" s="26" t="s">
        <v>63</v>
      </c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  <c r="DD459" s="3"/>
      <c r="DE459" s="3"/>
      <c r="DF459" s="3"/>
      <c r="DG459" s="3"/>
      <c r="DH459" s="3"/>
      <c r="DI459" s="3"/>
      <c r="DJ459" s="3"/>
      <c r="DK459" s="3"/>
      <c r="DL459" s="3"/>
      <c r="DM459" s="3"/>
      <c r="DN459" s="3"/>
      <c r="DO459" s="3"/>
      <c r="DP459" s="3"/>
      <c r="DQ459" s="3"/>
      <c r="DR459" s="3"/>
      <c r="DS459" s="3"/>
      <c r="DT459" s="3"/>
      <c r="DU459" s="3"/>
      <c r="DV459" s="3"/>
      <c r="DW459" s="3"/>
      <c r="DX459" s="3"/>
      <c r="DY459" s="3"/>
      <c r="DZ459" s="3"/>
      <c r="EA459" s="3"/>
      <c r="EB459" s="3"/>
      <c r="EC459" s="3"/>
      <c r="ED459" s="3"/>
      <c r="EE459" s="3"/>
      <c r="EF459" s="3"/>
      <c r="EG459" s="3"/>
      <c r="EH459" s="3"/>
      <c r="EI459" s="3"/>
      <c r="EJ459" s="3"/>
      <c r="EK459" s="3"/>
      <c r="EL459" s="3"/>
      <c r="EM459" s="3"/>
      <c r="EN459" s="3"/>
      <c r="EO459" s="3"/>
      <c r="EP459" s="3"/>
      <c r="EQ459" s="3"/>
      <c r="ER459" s="3"/>
      <c r="ES459" s="3"/>
      <c r="ET459" s="3"/>
      <c r="EU459" s="3"/>
      <c r="EV459" s="3"/>
      <c r="EW459" s="3"/>
      <c r="EX459" s="3"/>
      <c r="EY459" s="3"/>
      <c r="EZ459" s="3"/>
      <c r="FA459" s="3"/>
      <c r="FB459" s="3"/>
      <c r="FC459" s="3"/>
      <c r="FD459" s="3"/>
      <c r="FE459" s="3"/>
      <c r="FF459" s="3"/>
      <c r="FG459" s="3"/>
      <c r="FH459" s="3"/>
      <c r="FI459" s="3"/>
      <c r="FJ459" s="3"/>
      <c r="FK459" s="3"/>
      <c r="FL459" s="3"/>
      <c r="FM459" s="3"/>
      <c r="FN459" s="3"/>
      <c r="FO459" s="3"/>
      <c r="FP459" s="3"/>
      <c r="FQ459" s="3"/>
      <c r="FR459" s="3"/>
      <c r="FS459" s="3"/>
      <c r="FT459" s="3"/>
      <c r="FU459" s="3"/>
      <c r="FV459" s="3"/>
      <c r="FW459" s="3"/>
      <c r="FX459" s="3"/>
      <c r="FY459" s="3"/>
      <c r="FZ459" s="3"/>
      <c r="GA459" s="3"/>
      <c r="GB459" s="3"/>
      <c r="GC459" s="3"/>
      <c r="GD459" s="3"/>
      <c r="GE459" s="3"/>
      <c r="GF459" s="3"/>
      <c r="GG459" s="3"/>
      <c r="GH459" s="3"/>
      <c r="GI459" s="3"/>
      <c r="GJ459" s="3"/>
      <c r="GK459" s="3"/>
      <c r="GL459" s="3"/>
      <c r="GM459" s="3"/>
      <c r="GN459" s="3"/>
      <c r="GO459" s="3"/>
      <c r="GP459" s="3"/>
      <c r="GQ459" s="3"/>
      <c r="GR459" s="3"/>
      <c r="GS459" s="3"/>
      <c r="GT459" s="3"/>
      <c r="GU459" s="3"/>
      <c r="GV459" s="3"/>
      <c r="GW459" s="3"/>
      <c r="GX459" s="3"/>
      <c r="GY459" s="3"/>
      <c r="GZ459" s="3"/>
      <c r="HA459" s="3"/>
      <c r="HB459" s="3"/>
      <c r="HC459" s="3"/>
      <c r="HD459" s="3"/>
      <c r="HE459" s="3"/>
      <c r="HF459" s="3"/>
      <c r="HG459" s="3"/>
      <c r="HH459" s="3"/>
      <c r="HI459" s="3"/>
      <c r="HJ459" s="3"/>
      <c r="HK459" s="3"/>
      <c r="HL459" s="3"/>
      <c r="HM459" s="3"/>
      <c r="HN459" s="3"/>
      <c r="HO459" s="3"/>
      <c r="HP459" s="3"/>
      <c r="HQ459" s="3"/>
      <c r="HR459" s="3"/>
      <c r="HS459" s="3"/>
      <c r="HT459" s="3"/>
      <c r="HU459" s="3"/>
      <c r="HV459" s="3"/>
      <c r="HW459" s="3"/>
      <c r="HX459" s="3"/>
      <c r="HY459" s="3"/>
      <c r="HZ459" s="3"/>
      <c r="IA459" s="3"/>
      <c r="IB459" s="3"/>
      <c r="IC459" s="3"/>
      <c r="ID459" s="3"/>
      <c r="IE459" s="3"/>
      <c r="IF459" s="3"/>
      <c r="IG459" s="3"/>
      <c r="IH459" s="3"/>
      <c r="II459" s="3"/>
      <c r="IJ459" s="3"/>
      <c r="IK459" s="3"/>
      <c r="IL459" s="3"/>
      <c r="IM459" s="3"/>
      <c r="IN459" s="3"/>
      <c r="IO459" s="3"/>
      <c r="IP459" s="3"/>
      <c r="IQ459" s="3"/>
      <c r="IR459" s="3"/>
      <c r="IS459" s="3"/>
      <c r="IT459" s="3"/>
      <c r="IU459" s="3"/>
      <c r="IV459" s="3"/>
      <c r="IW459" s="3"/>
      <c r="IX459" s="3"/>
      <c r="IY459" s="3"/>
      <c r="IZ459" s="3"/>
      <c r="JA459" s="3"/>
      <c r="JB459" s="3"/>
      <c r="JC459" s="3"/>
      <c r="JD459" s="3"/>
      <c r="JE459" s="3"/>
      <c r="JF459" s="3"/>
      <c r="JG459" s="3"/>
      <c r="JH459" s="3"/>
      <c r="JI459" s="3"/>
      <c r="JJ459" s="3"/>
      <c r="JK459" s="3"/>
      <c r="JL459" s="3"/>
    </row>
    <row r="460" spans="1:272" ht="54.75" customHeight="1" x14ac:dyDescent="0.2">
      <c r="A460" s="25">
        <v>455</v>
      </c>
      <c r="B460" s="26">
        <v>9681</v>
      </c>
      <c r="C460" s="26">
        <v>8133548623</v>
      </c>
      <c r="D460" s="27" t="s">
        <v>159</v>
      </c>
      <c r="E460" s="26" t="s">
        <v>160</v>
      </c>
      <c r="F460" s="26" t="s">
        <v>161</v>
      </c>
      <c r="G460" s="26" t="s">
        <v>148</v>
      </c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  <c r="DD460" s="3"/>
      <c r="DE460" s="3"/>
      <c r="DF460" s="3"/>
      <c r="DG460" s="3"/>
      <c r="DH460" s="3"/>
      <c r="DI460" s="3"/>
      <c r="DJ460" s="3"/>
      <c r="DK460" s="3"/>
      <c r="DL460" s="3"/>
      <c r="DM460" s="3"/>
      <c r="DN460" s="3"/>
      <c r="DO460" s="3"/>
      <c r="DP460" s="3"/>
      <c r="DQ460" s="3"/>
      <c r="DR460" s="3"/>
      <c r="DS460" s="3"/>
      <c r="DT460" s="3"/>
      <c r="DU460" s="3"/>
      <c r="DV460" s="3"/>
      <c r="DW460" s="3"/>
      <c r="DX460" s="3"/>
      <c r="DY460" s="3"/>
      <c r="DZ460" s="3"/>
      <c r="EA460" s="3"/>
      <c r="EB460" s="3"/>
      <c r="EC460" s="3"/>
      <c r="ED460" s="3"/>
      <c r="EE460" s="3"/>
      <c r="EF460" s="3"/>
      <c r="EG460" s="3"/>
      <c r="EH460" s="3"/>
      <c r="EI460" s="3"/>
      <c r="EJ460" s="3"/>
      <c r="EK460" s="3"/>
      <c r="EL460" s="3"/>
      <c r="EM460" s="3"/>
      <c r="EN460" s="3"/>
      <c r="EO460" s="3"/>
      <c r="EP460" s="3"/>
      <c r="EQ460" s="3"/>
      <c r="ER460" s="3"/>
      <c r="ES460" s="3"/>
      <c r="ET460" s="3"/>
      <c r="EU460" s="3"/>
      <c r="EV460" s="3"/>
      <c r="EW460" s="3"/>
      <c r="EX460" s="3"/>
      <c r="EY460" s="3"/>
      <c r="EZ460" s="3"/>
      <c r="FA460" s="3"/>
      <c r="FB460" s="3"/>
      <c r="FC460" s="3"/>
      <c r="FD460" s="3"/>
      <c r="FE460" s="3"/>
      <c r="FF460" s="3"/>
      <c r="FG460" s="3"/>
      <c r="FH460" s="3"/>
      <c r="FI460" s="3"/>
      <c r="FJ460" s="3"/>
      <c r="FK460" s="3"/>
      <c r="FL460" s="3"/>
      <c r="FM460" s="3"/>
      <c r="FN460" s="3"/>
      <c r="FO460" s="3"/>
      <c r="FP460" s="3"/>
      <c r="FQ460" s="3"/>
      <c r="FR460" s="3"/>
      <c r="FS460" s="3"/>
      <c r="FT460" s="3"/>
      <c r="FU460" s="3"/>
      <c r="FV460" s="3"/>
      <c r="FW460" s="3"/>
      <c r="FX460" s="3"/>
      <c r="FY460" s="3"/>
      <c r="FZ460" s="3"/>
      <c r="GA460" s="3"/>
      <c r="GB460" s="3"/>
      <c r="GC460" s="3"/>
      <c r="GD460" s="3"/>
      <c r="GE460" s="3"/>
      <c r="GF460" s="3"/>
      <c r="GG460" s="3"/>
      <c r="GH460" s="3"/>
      <c r="GI460" s="3"/>
      <c r="GJ460" s="3"/>
      <c r="GK460" s="3"/>
      <c r="GL460" s="3"/>
      <c r="GM460" s="3"/>
      <c r="GN460" s="3"/>
      <c r="GO460" s="3"/>
      <c r="GP460" s="3"/>
      <c r="GQ460" s="3"/>
      <c r="GR460" s="3"/>
      <c r="GS460" s="3"/>
      <c r="GT460" s="3"/>
      <c r="GU460" s="3"/>
      <c r="GV460" s="3"/>
      <c r="GW460" s="3"/>
      <c r="GX460" s="3"/>
      <c r="GY460" s="3"/>
      <c r="GZ460" s="3"/>
      <c r="HA460" s="3"/>
      <c r="HB460" s="3"/>
      <c r="HC460" s="3"/>
      <c r="HD460" s="3"/>
      <c r="HE460" s="3"/>
      <c r="HF460" s="3"/>
      <c r="HG460" s="3"/>
      <c r="HH460" s="3"/>
      <c r="HI460" s="3"/>
      <c r="HJ460" s="3"/>
      <c r="HK460" s="3"/>
      <c r="HL460" s="3"/>
      <c r="HM460" s="3"/>
      <c r="HN460" s="3"/>
      <c r="HO460" s="3"/>
      <c r="HP460" s="3"/>
      <c r="HQ460" s="3"/>
      <c r="HR460" s="3"/>
      <c r="HS460" s="3"/>
      <c r="HT460" s="3"/>
      <c r="HU460" s="3"/>
      <c r="HV460" s="3"/>
      <c r="HW460" s="3"/>
      <c r="HX460" s="3"/>
      <c r="HY460" s="3"/>
      <c r="HZ460" s="3"/>
      <c r="IA460" s="3"/>
      <c r="IB460" s="3"/>
      <c r="IC460" s="3"/>
      <c r="ID460" s="3"/>
      <c r="IE460" s="3"/>
      <c r="IF460" s="3"/>
      <c r="IG460" s="3"/>
      <c r="IH460" s="3"/>
      <c r="II460" s="3"/>
      <c r="IJ460" s="3"/>
      <c r="IK460" s="3"/>
      <c r="IL460" s="3"/>
      <c r="IM460" s="3"/>
      <c r="IN460" s="3"/>
      <c r="IO460" s="3"/>
      <c r="IP460" s="3"/>
      <c r="IQ460" s="3"/>
      <c r="IR460" s="3"/>
      <c r="IS460" s="3"/>
      <c r="IT460" s="3"/>
      <c r="IU460" s="3"/>
      <c r="IV460" s="3"/>
      <c r="IW460" s="3"/>
      <c r="IX460" s="3"/>
      <c r="IY460" s="3"/>
      <c r="IZ460" s="3"/>
      <c r="JA460" s="3"/>
      <c r="JB460" s="3"/>
      <c r="JC460" s="3"/>
      <c r="JD460" s="3"/>
      <c r="JE460" s="3"/>
      <c r="JF460" s="3"/>
      <c r="JG460" s="3"/>
      <c r="JH460" s="3"/>
      <c r="JI460" s="3"/>
      <c r="JJ460" s="3"/>
      <c r="JK460" s="3"/>
      <c r="JL460" s="3"/>
    </row>
    <row r="461" spans="1:272" ht="50.25" customHeight="1" x14ac:dyDescent="0.2">
      <c r="A461" s="25">
        <v>456</v>
      </c>
      <c r="B461" s="102">
        <v>186796</v>
      </c>
      <c r="C461" s="103">
        <v>9532807340</v>
      </c>
      <c r="D461" s="97" t="s">
        <v>2152</v>
      </c>
      <c r="E461" s="104" t="s">
        <v>2153</v>
      </c>
      <c r="F461" s="103" t="s">
        <v>2154</v>
      </c>
      <c r="G461" s="102" t="s">
        <v>7</v>
      </c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  <c r="HQ461" s="3"/>
      <c r="HR461" s="3"/>
      <c r="HS461" s="3"/>
      <c r="HT461" s="3"/>
      <c r="HU461" s="3"/>
      <c r="HV461" s="3"/>
      <c r="HW461" s="3"/>
      <c r="HX461" s="3"/>
      <c r="HY461" s="3"/>
      <c r="HZ461" s="3"/>
      <c r="IA461" s="3"/>
      <c r="IB461" s="3"/>
      <c r="IC461" s="3"/>
      <c r="ID461" s="3"/>
      <c r="IE461" s="3"/>
      <c r="IF461" s="3"/>
      <c r="IG461" s="3"/>
      <c r="IH461" s="3"/>
      <c r="II461" s="3"/>
      <c r="IJ461" s="3"/>
      <c r="IK461" s="3"/>
      <c r="IL461" s="3"/>
      <c r="IM461" s="3"/>
      <c r="IN461" s="3"/>
      <c r="IO461" s="3"/>
      <c r="IP461" s="3"/>
      <c r="IQ461" s="3"/>
      <c r="IR461" s="3"/>
      <c r="IS461" s="3"/>
      <c r="IT461" s="3"/>
      <c r="IU461" s="3"/>
      <c r="IV461" s="3"/>
      <c r="IW461" s="3"/>
      <c r="IX461" s="3"/>
      <c r="IY461" s="3"/>
      <c r="IZ461" s="3"/>
      <c r="JA461" s="3"/>
      <c r="JB461" s="3"/>
      <c r="JC461" s="3"/>
      <c r="JD461" s="3"/>
      <c r="JE461" s="3"/>
      <c r="JF461" s="3"/>
      <c r="JG461" s="3"/>
      <c r="JH461" s="3"/>
      <c r="JI461" s="3"/>
      <c r="JJ461" s="3"/>
      <c r="JK461" s="3"/>
      <c r="JL461" s="3"/>
    </row>
    <row r="462" spans="1:272" ht="54.75" customHeight="1" x14ac:dyDescent="0.2">
      <c r="A462" s="25">
        <v>457</v>
      </c>
      <c r="B462" s="26">
        <v>178109</v>
      </c>
      <c r="C462" s="26">
        <v>6793204231</v>
      </c>
      <c r="D462" s="36" t="s">
        <v>1691</v>
      </c>
      <c r="E462" s="30" t="s">
        <v>1692</v>
      </c>
      <c r="F462" s="26" t="s">
        <v>1693</v>
      </c>
      <c r="G462" s="32" t="s">
        <v>228</v>
      </c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  <c r="GF462" s="3"/>
      <c r="GG462" s="3"/>
      <c r="GH462" s="3"/>
      <c r="GI462" s="3"/>
      <c r="GJ462" s="3"/>
      <c r="GK462" s="3"/>
      <c r="GL462" s="3"/>
      <c r="GM462" s="3"/>
      <c r="GN462" s="3"/>
      <c r="GO462" s="3"/>
      <c r="GP462" s="3"/>
      <c r="GQ462" s="3"/>
      <c r="GR462" s="3"/>
      <c r="GS462" s="3"/>
      <c r="GT462" s="3"/>
      <c r="GU462" s="3"/>
      <c r="GV462" s="3"/>
      <c r="GW462" s="3"/>
      <c r="GX462" s="3"/>
      <c r="GY462" s="3"/>
      <c r="GZ462" s="3"/>
      <c r="HA462" s="3"/>
      <c r="HB462" s="3"/>
      <c r="HC462" s="3"/>
      <c r="HD462" s="3"/>
      <c r="HE462" s="3"/>
      <c r="HF462" s="3"/>
      <c r="HG462" s="3"/>
      <c r="HH462" s="3"/>
      <c r="HI462" s="3"/>
      <c r="HJ462" s="3"/>
      <c r="HK462" s="3"/>
      <c r="HL462" s="3"/>
      <c r="HM462" s="3"/>
      <c r="HN462" s="3"/>
      <c r="HO462" s="3"/>
      <c r="HP462" s="3"/>
      <c r="HQ462" s="3"/>
      <c r="HR462" s="3"/>
      <c r="HS462" s="3"/>
      <c r="HT462" s="3"/>
      <c r="HU462" s="3"/>
      <c r="HV462" s="3"/>
      <c r="HW462" s="3"/>
      <c r="HX462" s="3"/>
      <c r="HY462" s="3"/>
      <c r="HZ462" s="3"/>
      <c r="IA462" s="3"/>
      <c r="IB462" s="3"/>
      <c r="IC462" s="3"/>
      <c r="ID462" s="3"/>
      <c r="IE462" s="3"/>
      <c r="IF462" s="3"/>
      <c r="IG462" s="3"/>
      <c r="IH462" s="3"/>
      <c r="II462" s="3"/>
      <c r="IJ462" s="3"/>
      <c r="IK462" s="3"/>
      <c r="IL462" s="3"/>
      <c r="IM462" s="3"/>
      <c r="IN462" s="3"/>
      <c r="IO462" s="3"/>
      <c r="IP462" s="3"/>
      <c r="IQ462" s="3"/>
      <c r="IR462" s="3"/>
      <c r="IS462" s="3"/>
      <c r="IT462" s="3"/>
      <c r="IU462" s="3"/>
      <c r="IV462" s="3"/>
      <c r="IW462" s="3"/>
      <c r="IX462" s="3"/>
      <c r="IY462" s="3"/>
      <c r="IZ462" s="3"/>
      <c r="JA462" s="3"/>
      <c r="JB462" s="3"/>
      <c r="JC462" s="3"/>
      <c r="JD462" s="3"/>
      <c r="JE462" s="3"/>
      <c r="JF462" s="3"/>
      <c r="JG462" s="3"/>
      <c r="JH462" s="3"/>
      <c r="JI462" s="3"/>
      <c r="JJ462" s="3"/>
      <c r="JK462" s="3"/>
      <c r="JL462" s="3"/>
    </row>
    <row r="463" spans="1:272" ht="57" customHeight="1" x14ac:dyDescent="0.2">
      <c r="A463" s="25">
        <v>458</v>
      </c>
      <c r="B463" s="26">
        <v>9279</v>
      </c>
      <c r="C463" s="26">
        <v>9661811272</v>
      </c>
      <c r="D463" s="27" t="s">
        <v>1009</v>
      </c>
      <c r="E463" s="26" t="s">
        <v>1010</v>
      </c>
      <c r="F463" s="26" t="s">
        <v>1011</v>
      </c>
      <c r="G463" s="26" t="s">
        <v>525</v>
      </c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  <c r="DD463" s="3"/>
      <c r="DE463" s="3"/>
      <c r="DF463" s="3"/>
      <c r="DG463" s="3"/>
      <c r="DH463" s="3"/>
      <c r="DI463" s="3"/>
      <c r="DJ463" s="3"/>
      <c r="DK463" s="3"/>
      <c r="DL463" s="3"/>
      <c r="DM463" s="3"/>
      <c r="DN463" s="3"/>
      <c r="DO463" s="3"/>
      <c r="DP463" s="3"/>
      <c r="DQ463" s="3"/>
      <c r="DR463" s="3"/>
      <c r="DS463" s="3"/>
      <c r="DT463" s="3"/>
      <c r="DU463" s="3"/>
      <c r="DV463" s="3"/>
      <c r="DW463" s="3"/>
      <c r="DX463" s="3"/>
      <c r="DY463" s="3"/>
      <c r="DZ463" s="3"/>
      <c r="EA463" s="3"/>
      <c r="EB463" s="3"/>
      <c r="EC463" s="3"/>
      <c r="ED463" s="3"/>
      <c r="EE463" s="3"/>
      <c r="EF463" s="3"/>
      <c r="EG463" s="3"/>
      <c r="EH463" s="3"/>
      <c r="EI463" s="3"/>
      <c r="EJ463" s="3"/>
      <c r="EK463" s="3"/>
      <c r="EL463" s="3"/>
      <c r="EM463" s="3"/>
      <c r="EN463" s="3"/>
      <c r="EO463" s="3"/>
      <c r="EP463" s="3"/>
      <c r="EQ463" s="3"/>
      <c r="ER463" s="3"/>
      <c r="ES463" s="3"/>
      <c r="ET463" s="3"/>
      <c r="EU463" s="3"/>
      <c r="EV463" s="3"/>
      <c r="EW463" s="3"/>
      <c r="EX463" s="3"/>
      <c r="EY463" s="3"/>
      <c r="EZ463" s="3"/>
      <c r="FA463" s="3"/>
      <c r="FB463" s="3"/>
      <c r="FC463" s="3"/>
      <c r="FD463" s="3"/>
      <c r="FE463" s="3"/>
      <c r="FF463" s="3"/>
      <c r="FG463" s="3"/>
      <c r="FH463" s="3"/>
      <c r="FI463" s="3"/>
      <c r="FJ463" s="3"/>
      <c r="FK463" s="3"/>
      <c r="FL463" s="3"/>
      <c r="FM463" s="3"/>
      <c r="FN463" s="3"/>
      <c r="FO463" s="3"/>
      <c r="FP463" s="3"/>
      <c r="FQ463" s="3"/>
      <c r="FR463" s="3"/>
      <c r="FS463" s="3"/>
      <c r="FT463" s="3"/>
      <c r="FU463" s="3"/>
      <c r="FV463" s="3"/>
      <c r="FW463" s="3"/>
      <c r="FX463" s="3"/>
      <c r="FY463" s="3"/>
      <c r="FZ463" s="3"/>
      <c r="GA463" s="3"/>
      <c r="GB463" s="3"/>
      <c r="GC463" s="3"/>
      <c r="GD463" s="3"/>
      <c r="GE463" s="3"/>
      <c r="GF463" s="3"/>
      <c r="GG463" s="3"/>
      <c r="GH463" s="3"/>
      <c r="GI463" s="3"/>
      <c r="GJ463" s="3"/>
      <c r="GK463" s="3"/>
      <c r="GL463" s="3"/>
      <c r="GM463" s="3"/>
      <c r="GN463" s="3"/>
      <c r="GO463" s="3"/>
      <c r="GP463" s="3"/>
      <c r="GQ463" s="3"/>
      <c r="GR463" s="3"/>
      <c r="GS463" s="3"/>
      <c r="GT463" s="3"/>
      <c r="GU463" s="3"/>
      <c r="GV463" s="3"/>
      <c r="GW463" s="3"/>
      <c r="GX463" s="3"/>
      <c r="GY463" s="3"/>
      <c r="GZ463" s="3"/>
      <c r="HA463" s="3"/>
      <c r="HB463" s="3"/>
      <c r="HC463" s="3"/>
      <c r="HD463" s="3"/>
      <c r="HE463" s="3"/>
      <c r="HF463" s="3"/>
      <c r="HG463" s="3"/>
      <c r="HH463" s="3"/>
      <c r="HI463" s="3"/>
      <c r="HJ463" s="3"/>
      <c r="HK463" s="3"/>
      <c r="HL463" s="3"/>
      <c r="HM463" s="3"/>
      <c r="HN463" s="3"/>
      <c r="HO463" s="3"/>
      <c r="HP463" s="3"/>
      <c r="HQ463" s="3"/>
      <c r="HR463" s="3"/>
      <c r="HS463" s="3"/>
      <c r="HT463" s="3"/>
      <c r="HU463" s="3"/>
      <c r="HV463" s="3"/>
      <c r="HW463" s="3"/>
      <c r="HX463" s="3"/>
      <c r="HY463" s="3"/>
      <c r="HZ463" s="3"/>
      <c r="IA463" s="3"/>
      <c r="IB463" s="3"/>
      <c r="IC463" s="3"/>
      <c r="ID463" s="3"/>
      <c r="IE463" s="3"/>
      <c r="IF463" s="3"/>
      <c r="IG463" s="3"/>
      <c r="IH463" s="3"/>
      <c r="II463" s="3"/>
      <c r="IJ463" s="3"/>
      <c r="IK463" s="3"/>
      <c r="IL463" s="3"/>
      <c r="IM463" s="3"/>
      <c r="IN463" s="3"/>
      <c r="IO463" s="3"/>
      <c r="IP463" s="3"/>
      <c r="IQ463" s="3"/>
      <c r="IR463" s="3"/>
      <c r="IS463" s="3"/>
      <c r="IT463" s="3"/>
      <c r="IU463" s="3"/>
      <c r="IV463" s="3"/>
      <c r="IW463" s="3"/>
      <c r="IX463" s="3"/>
      <c r="IY463" s="3"/>
      <c r="IZ463" s="3"/>
      <c r="JA463" s="3"/>
      <c r="JB463" s="3"/>
      <c r="JC463" s="3"/>
      <c r="JD463" s="3"/>
      <c r="JE463" s="3"/>
      <c r="JF463" s="3"/>
      <c r="JG463" s="3"/>
      <c r="JH463" s="3"/>
      <c r="JI463" s="3"/>
      <c r="JJ463" s="3"/>
      <c r="JK463" s="3"/>
      <c r="JL463" s="3"/>
    </row>
    <row r="464" spans="1:272" ht="48.75" customHeight="1" x14ac:dyDescent="0.2">
      <c r="A464" s="25">
        <v>459</v>
      </c>
      <c r="B464" s="26">
        <v>176271</v>
      </c>
      <c r="C464" s="26">
        <v>7831738456</v>
      </c>
      <c r="D464" s="32" t="s">
        <v>1844</v>
      </c>
      <c r="E464" s="26" t="s">
        <v>1845</v>
      </c>
      <c r="F464" s="26" t="s">
        <v>1846</v>
      </c>
      <c r="G464" s="30" t="s">
        <v>38</v>
      </c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  <c r="DD464" s="3"/>
      <c r="DE464" s="3"/>
      <c r="DF464" s="3"/>
      <c r="DG464" s="3"/>
      <c r="DH464" s="3"/>
      <c r="DI464" s="3"/>
      <c r="DJ464" s="3"/>
      <c r="DK464" s="3"/>
      <c r="DL464" s="3"/>
      <c r="DM464" s="3"/>
      <c r="DN464" s="3"/>
      <c r="DO464" s="3"/>
      <c r="DP464" s="3"/>
      <c r="DQ464" s="3"/>
      <c r="DR464" s="3"/>
      <c r="DS464" s="3"/>
      <c r="DT464" s="3"/>
      <c r="DU464" s="3"/>
      <c r="DV464" s="3"/>
      <c r="DW464" s="3"/>
      <c r="DX464" s="3"/>
      <c r="DY464" s="3"/>
      <c r="DZ464" s="3"/>
      <c r="EA464" s="3"/>
      <c r="EB464" s="3"/>
      <c r="EC464" s="3"/>
      <c r="ED464" s="3"/>
      <c r="EE464" s="3"/>
      <c r="EF464" s="3"/>
      <c r="EG464" s="3"/>
      <c r="EH464" s="3"/>
      <c r="EI464" s="3"/>
      <c r="EJ464" s="3"/>
      <c r="EK464" s="3"/>
      <c r="EL464" s="3"/>
      <c r="EM464" s="3"/>
      <c r="EN464" s="3"/>
      <c r="EO464" s="3"/>
      <c r="EP464" s="3"/>
      <c r="EQ464" s="3"/>
      <c r="ER464" s="3"/>
      <c r="ES464" s="3"/>
      <c r="ET464" s="3"/>
      <c r="EU464" s="3"/>
      <c r="EV464" s="3"/>
      <c r="EW464" s="3"/>
      <c r="EX464" s="3"/>
      <c r="EY464" s="3"/>
      <c r="EZ464" s="3"/>
      <c r="FA464" s="3"/>
      <c r="FB464" s="3"/>
      <c r="FC464" s="3"/>
      <c r="FD464" s="3"/>
      <c r="FE464" s="3"/>
      <c r="FF464" s="3"/>
      <c r="FG464" s="3"/>
      <c r="FH464" s="3"/>
      <c r="FI464" s="3"/>
      <c r="FJ464" s="3"/>
      <c r="FK464" s="3"/>
      <c r="FL464" s="3"/>
      <c r="FM464" s="3"/>
      <c r="FN464" s="3"/>
      <c r="FO464" s="3"/>
      <c r="FP464" s="3"/>
      <c r="FQ464" s="3"/>
      <c r="FR464" s="3"/>
      <c r="FS464" s="3"/>
      <c r="FT464" s="3"/>
      <c r="FU464" s="3"/>
      <c r="FV464" s="3"/>
      <c r="FW464" s="3"/>
      <c r="FX464" s="3"/>
      <c r="FY464" s="3"/>
      <c r="FZ464" s="3"/>
      <c r="GA464" s="3"/>
      <c r="GB464" s="3"/>
      <c r="GC464" s="3"/>
      <c r="GD464" s="3"/>
      <c r="GE464" s="3"/>
      <c r="GF464" s="3"/>
      <c r="GG464" s="3"/>
      <c r="GH464" s="3"/>
      <c r="GI464" s="3"/>
      <c r="GJ464" s="3"/>
      <c r="GK464" s="3"/>
      <c r="GL464" s="3"/>
      <c r="GM464" s="3"/>
      <c r="GN464" s="3"/>
      <c r="GO464" s="3"/>
      <c r="GP464" s="3"/>
      <c r="GQ464" s="3"/>
      <c r="GR464" s="3"/>
      <c r="GS464" s="3"/>
      <c r="GT464" s="3"/>
      <c r="GU464" s="3"/>
      <c r="GV464" s="3"/>
      <c r="GW464" s="3"/>
      <c r="GX464" s="3"/>
      <c r="GY464" s="3"/>
      <c r="GZ464" s="3"/>
      <c r="HA464" s="3"/>
      <c r="HB464" s="3"/>
      <c r="HC464" s="3"/>
      <c r="HD464" s="3"/>
      <c r="HE464" s="3"/>
      <c r="HF464" s="3"/>
      <c r="HG464" s="3"/>
      <c r="HH464" s="3"/>
      <c r="HI464" s="3"/>
      <c r="HJ464" s="3"/>
      <c r="HK464" s="3"/>
      <c r="HL464" s="3"/>
      <c r="HM464" s="3"/>
      <c r="HN464" s="3"/>
      <c r="HO464" s="3"/>
      <c r="HP464" s="3"/>
      <c r="HQ464" s="3"/>
      <c r="HR464" s="3"/>
      <c r="HS464" s="3"/>
      <c r="HT464" s="3"/>
      <c r="HU464" s="3"/>
      <c r="HV464" s="3"/>
      <c r="HW464" s="3"/>
      <c r="HX464" s="3"/>
      <c r="HY464" s="3"/>
      <c r="HZ464" s="3"/>
      <c r="IA464" s="3"/>
      <c r="IB464" s="3"/>
      <c r="IC464" s="3"/>
      <c r="ID464" s="3"/>
      <c r="IE464" s="3"/>
      <c r="IF464" s="3"/>
      <c r="IG464" s="3"/>
      <c r="IH464" s="3"/>
      <c r="II464" s="3"/>
      <c r="IJ464" s="3"/>
      <c r="IK464" s="3"/>
      <c r="IL464" s="3"/>
      <c r="IM464" s="3"/>
      <c r="IN464" s="3"/>
      <c r="IO464" s="3"/>
      <c r="IP464" s="3"/>
      <c r="IQ464" s="3"/>
      <c r="IR464" s="3"/>
      <c r="IS464" s="3"/>
      <c r="IT464" s="3"/>
      <c r="IU464" s="3"/>
      <c r="IV464" s="3"/>
      <c r="IW464" s="3"/>
      <c r="IX464" s="3"/>
      <c r="IY464" s="3"/>
      <c r="IZ464" s="3"/>
      <c r="JA464" s="3"/>
      <c r="JB464" s="3"/>
      <c r="JC464" s="3"/>
      <c r="JD464" s="3"/>
      <c r="JE464" s="3"/>
      <c r="JF464" s="3"/>
      <c r="JG464" s="3"/>
      <c r="JH464" s="3"/>
      <c r="JI464" s="3"/>
      <c r="JJ464" s="3"/>
      <c r="JK464" s="3"/>
      <c r="JL464" s="3"/>
    </row>
    <row r="465" spans="1:272" ht="56.25" customHeight="1" x14ac:dyDescent="0.2">
      <c r="A465" s="25">
        <v>460</v>
      </c>
      <c r="B465" s="26">
        <v>10267</v>
      </c>
      <c r="C465" s="26">
        <v>9551191101</v>
      </c>
      <c r="D465" s="31" t="s">
        <v>1004</v>
      </c>
      <c r="E465" s="26" t="s">
        <v>1002</v>
      </c>
      <c r="F465" s="26" t="s">
        <v>1003</v>
      </c>
      <c r="G465" s="26" t="s">
        <v>63</v>
      </c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  <c r="DD465" s="3"/>
      <c r="DE465" s="3"/>
      <c r="DF465" s="3"/>
      <c r="DG465" s="3"/>
      <c r="DH465" s="3"/>
      <c r="DI465" s="3"/>
      <c r="DJ465" s="3"/>
      <c r="DK465" s="3"/>
      <c r="DL465" s="3"/>
      <c r="DM465" s="3"/>
      <c r="DN465" s="3"/>
      <c r="DO465" s="3"/>
      <c r="DP465" s="3"/>
      <c r="DQ465" s="3"/>
      <c r="DR465" s="3"/>
      <c r="DS465" s="3"/>
      <c r="DT465" s="3"/>
      <c r="DU465" s="3"/>
      <c r="DV465" s="3"/>
      <c r="DW465" s="3"/>
      <c r="DX465" s="3"/>
      <c r="DY465" s="3"/>
      <c r="DZ465" s="3"/>
      <c r="EA465" s="3"/>
      <c r="EB465" s="3"/>
      <c r="EC465" s="3"/>
      <c r="ED465" s="3"/>
      <c r="EE465" s="3"/>
      <c r="EF465" s="3"/>
      <c r="EG465" s="3"/>
      <c r="EH465" s="3"/>
      <c r="EI465" s="3"/>
      <c r="EJ465" s="3"/>
      <c r="EK465" s="3"/>
      <c r="EL465" s="3"/>
      <c r="EM465" s="3"/>
      <c r="EN465" s="3"/>
      <c r="EO465" s="3"/>
      <c r="EP465" s="3"/>
      <c r="EQ465" s="3"/>
      <c r="ER465" s="3"/>
      <c r="ES465" s="3"/>
      <c r="ET465" s="3"/>
      <c r="EU465" s="3"/>
      <c r="EV465" s="3"/>
      <c r="EW465" s="3"/>
      <c r="EX465" s="3"/>
      <c r="EY465" s="3"/>
      <c r="EZ465" s="3"/>
      <c r="FA465" s="3"/>
      <c r="FB465" s="3"/>
      <c r="FC465" s="3"/>
      <c r="FD465" s="3"/>
      <c r="FE465" s="3"/>
      <c r="FF465" s="3"/>
      <c r="FG465" s="3"/>
      <c r="FH465" s="3"/>
      <c r="FI465" s="3"/>
      <c r="FJ465" s="3"/>
      <c r="FK465" s="3"/>
      <c r="FL465" s="3"/>
      <c r="FM465" s="3"/>
      <c r="FN465" s="3"/>
      <c r="FO465" s="3"/>
      <c r="FP465" s="3"/>
      <c r="FQ465" s="3"/>
      <c r="FR465" s="3"/>
      <c r="FS465" s="3"/>
      <c r="FT465" s="3"/>
      <c r="FU465" s="3"/>
      <c r="FV465" s="3"/>
      <c r="FW465" s="3"/>
      <c r="FX465" s="3"/>
      <c r="FY465" s="3"/>
      <c r="FZ465" s="3"/>
      <c r="GA465" s="3"/>
      <c r="GB465" s="3"/>
      <c r="GC465" s="3"/>
      <c r="GD465" s="3"/>
      <c r="GE465" s="3"/>
      <c r="GF465" s="3"/>
      <c r="GG465" s="3"/>
      <c r="GH465" s="3"/>
      <c r="GI465" s="3"/>
      <c r="GJ465" s="3"/>
      <c r="GK465" s="3"/>
      <c r="GL465" s="3"/>
      <c r="GM465" s="3"/>
      <c r="GN465" s="3"/>
      <c r="GO465" s="3"/>
      <c r="GP465" s="3"/>
      <c r="GQ465" s="3"/>
      <c r="GR465" s="3"/>
      <c r="GS465" s="3"/>
      <c r="GT465" s="3"/>
      <c r="GU465" s="3"/>
      <c r="GV465" s="3"/>
      <c r="GW465" s="3"/>
      <c r="GX465" s="3"/>
      <c r="GY465" s="3"/>
      <c r="GZ465" s="3"/>
      <c r="HA465" s="3"/>
      <c r="HB465" s="3"/>
      <c r="HC465" s="3"/>
      <c r="HD465" s="3"/>
      <c r="HE465" s="3"/>
      <c r="HF465" s="3"/>
      <c r="HG465" s="3"/>
      <c r="HH465" s="3"/>
      <c r="HI465" s="3"/>
      <c r="HJ465" s="3"/>
      <c r="HK465" s="3"/>
      <c r="HL465" s="3"/>
      <c r="HM465" s="3"/>
      <c r="HN465" s="3"/>
      <c r="HO465" s="3"/>
      <c r="HP465" s="3"/>
      <c r="HQ465" s="3"/>
      <c r="HR465" s="3"/>
      <c r="HS465" s="3"/>
      <c r="HT465" s="3"/>
      <c r="HU465" s="3"/>
      <c r="HV465" s="3"/>
      <c r="HW465" s="3"/>
      <c r="HX465" s="3"/>
      <c r="HY465" s="3"/>
      <c r="HZ465" s="3"/>
      <c r="IA465" s="3"/>
      <c r="IB465" s="3"/>
      <c r="IC465" s="3"/>
      <c r="ID465" s="3"/>
      <c r="IE465" s="3"/>
      <c r="IF465" s="3"/>
      <c r="IG465" s="3"/>
      <c r="IH465" s="3"/>
      <c r="II465" s="3"/>
      <c r="IJ465" s="3"/>
      <c r="IK465" s="3"/>
      <c r="IL465" s="3"/>
      <c r="IM465" s="3"/>
      <c r="IN465" s="3"/>
      <c r="IO465" s="3"/>
      <c r="IP465" s="3"/>
      <c r="IQ465" s="3"/>
      <c r="IR465" s="3"/>
      <c r="IS465" s="3"/>
      <c r="IT465" s="3"/>
      <c r="IU465" s="3"/>
      <c r="IV465" s="3"/>
      <c r="IW465" s="3"/>
      <c r="IX465" s="3"/>
      <c r="IY465" s="3"/>
      <c r="IZ465" s="3"/>
      <c r="JA465" s="3"/>
      <c r="JB465" s="3"/>
      <c r="JC465" s="3"/>
      <c r="JD465" s="3"/>
      <c r="JE465" s="3"/>
      <c r="JF465" s="3"/>
      <c r="JG465" s="3"/>
      <c r="JH465" s="3"/>
      <c r="JI465" s="3"/>
      <c r="JJ465" s="3"/>
      <c r="JK465" s="3"/>
      <c r="JL465" s="3"/>
    </row>
    <row r="466" spans="1:272" ht="46.5" customHeight="1" x14ac:dyDescent="0.2">
      <c r="A466" s="25">
        <v>461</v>
      </c>
      <c r="B466" s="26">
        <v>14511</v>
      </c>
      <c r="C466" s="26">
        <v>7773386057</v>
      </c>
      <c r="D466" s="27" t="s">
        <v>1064</v>
      </c>
      <c r="E466" s="26" t="s">
        <v>1065</v>
      </c>
      <c r="F466" s="26" t="s">
        <v>1066</v>
      </c>
      <c r="G466" s="26" t="s">
        <v>1067</v>
      </c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  <c r="DD466" s="3"/>
      <c r="DE466" s="3"/>
      <c r="DF466" s="3"/>
      <c r="DG466" s="3"/>
      <c r="DH466" s="3"/>
      <c r="DI466" s="3"/>
      <c r="DJ466" s="3"/>
      <c r="DK466" s="3"/>
      <c r="DL466" s="3"/>
      <c r="DM466" s="3"/>
      <c r="DN466" s="3"/>
      <c r="DO466" s="3"/>
      <c r="DP466" s="3"/>
      <c r="DQ466" s="3"/>
      <c r="DR466" s="3"/>
      <c r="DS466" s="3"/>
      <c r="DT466" s="3"/>
      <c r="DU466" s="3"/>
      <c r="DV466" s="3"/>
      <c r="DW466" s="3"/>
      <c r="DX466" s="3"/>
      <c r="DY466" s="3"/>
      <c r="DZ466" s="3"/>
      <c r="EA466" s="3"/>
      <c r="EB466" s="3"/>
      <c r="EC466" s="3"/>
      <c r="ED466" s="3"/>
      <c r="EE466" s="3"/>
      <c r="EF466" s="3"/>
      <c r="EG466" s="3"/>
      <c r="EH466" s="3"/>
      <c r="EI466" s="3"/>
      <c r="EJ466" s="3"/>
      <c r="EK466" s="3"/>
      <c r="EL466" s="3"/>
      <c r="EM466" s="3"/>
      <c r="EN466" s="3"/>
      <c r="EO466" s="3"/>
      <c r="EP466" s="3"/>
      <c r="EQ466" s="3"/>
      <c r="ER466" s="3"/>
      <c r="ES466" s="3"/>
      <c r="ET466" s="3"/>
      <c r="EU466" s="3"/>
      <c r="EV466" s="3"/>
      <c r="EW466" s="3"/>
      <c r="EX466" s="3"/>
      <c r="EY466" s="3"/>
      <c r="EZ466" s="3"/>
      <c r="FA466" s="3"/>
      <c r="FB466" s="3"/>
      <c r="FC466" s="3"/>
      <c r="FD466" s="3"/>
      <c r="FE466" s="3"/>
      <c r="FF466" s="3"/>
      <c r="FG466" s="3"/>
      <c r="FH466" s="3"/>
      <c r="FI466" s="3"/>
      <c r="FJ466" s="3"/>
      <c r="FK466" s="3"/>
      <c r="FL466" s="3"/>
      <c r="FM466" s="3"/>
      <c r="FN466" s="3"/>
      <c r="FO466" s="3"/>
      <c r="FP466" s="3"/>
      <c r="FQ466" s="3"/>
      <c r="FR466" s="3"/>
      <c r="FS466" s="3"/>
      <c r="FT466" s="3"/>
      <c r="FU466" s="3"/>
      <c r="FV466" s="3"/>
      <c r="FW466" s="3"/>
      <c r="FX466" s="3"/>
      <c r="FY466" s="3"/>
      <c r="FZ466" s="3"/>
      <c r="GA466" s="3"/>
      <c r="GB466" s="3"/>
      <c r="GC466" s="3"/>
      <c r="GD466" s="3"/>
      <c r="GE466" s="3"/>
      <c r="GF466" s="3"/>
      <c r="GG466" s="3"/>
      <c r="GH466" s="3"/>
      <c r="GI466" s="3"/>
      <c r="GJ466" s="3"/>
      <c r="GK466" s="3"/>
      <c r="GL466" s="3"/>
      <c r="GM466" s="3"/>
      <c r="GN466" s="3"/>
      <c r="GO466" s="3"/>
      <c r="GP466" s="3"/>
      <c r="GQ466" s="3"/>
      <c r="GR466" s="3"/>
      <c r="GS466" s="3"/>
      <c r="GT466" s="3"/>
      <c r="GU466" s="3"/>
      <c r="GV466" s="3"/>
      <c r="GW466" s="3"/>
      <c r="GX466" s="3"/>
      <c r="GY466" s="3"/>
      <c r="GZ466" s="3"/>
      <c r="HA466" s="3"/>
      <c r="HB466" s="3"/>
      <c r="HC466" s="3"/>
      <c r="HD466" s="3"/>
      <c r="HE466" s="3"/>
      <c r="HF466" s="3"/>
      <c r="HG466" s="3"/>
      <c r="HH466" s="3"/>
      <c r="HI466" s="3"/>
      <c r="HJ466" s="3"/>
      <c r="HK466" s="3"/>
      <c r="HL466" s="3"/>
      <c r="HM466" s="3"/>
      <c r="HN466" s="3"/>
      <c r="HO466" s="3"/>
      <c r="HP466" s="3"/>
      <c r="HQ466" s="3"/>
      <c r="HR466" s="3"/>
      <c r="HS466" s="3"/>
      <c r="HT466" s="3"/>
      <c r="HU466" s="3"/>
      <c r="HV466" s="3"/>
      <c r="HW466" s="3"/>
      <c r="HX466" s="3"/>
      <c r="HY466" s="3"/>
      <c r="HZ466" s="3"/>
      <c r="IA466" s="3"/>
      <c r="IB466" s="3"/>
      <c r="IC466" s="3"/>
      <c r="ID466" s="3"/>
      <c r="IE466" s="3"/>
      <c r="IF466" s="3"/>
      <c r="IG466" s="3"/>
      <c r="IH466" s="3"/>
      <c r="II466" s="3"/>
      <c r="IJ466" s="3"/>
      <c r="IK466" s="3"/>
      <c r="IL466" s="3"/>
      <c r="IM466" s="3"/>
      <c r="IN466" s="3"/>
      <c r="IO466" s="3"/>
      <c r="IP466" s="3"/>
      <c r="IQ466" s="3"/>
      <c r="IR466" s="3"/>
      <c r="IS466" s="3"/>
      <c r="IT466" s="3"/>
      <c r="IU466" s="3"/>
      <c r="IV466" s="3"/>
      <c r="IW466" s="3"/>
      <c r="IX466" s="3"/>
      <c r="IY466" s="3"/>
      <c r="IZ466" s="3"/>
      <c r="JA466" s="3"/>
      <c r="JB466" s="3"/>
      <c r="JC466" s="3"/>
      <c r="JD466" s="3"/>
      <c r="JE466" s="3"/>
      <c r="JF466" s="3"/>
      <c r="JG466" s="3"/>
      <c r="JH466" s="3"/>
      <c r="JI466" s="3"/>
      <c r="JJ466" s="3"/>
      <c r="JK466" s="3"/>
      <c r="JL466" s="3"/>
    </row>
    <row r="467" spans="1:272" ht="48" customHeight="1" x14ac:dyDescent="0.2">
      <c r="A467" s="25">
        <v>462</v>
      </c>
      <c r="B467" s="26">
        <v>8320</v>
      </c>
      <c r="C467" s="34">
        <v>7792263350</v>
      </c>
      <c r="D467" s="36" t="s">
        <v>1614</v>
      </c>
      <c r="E467" s="26" t="s">
        <v>1615</v>
      </c>
      <c r="F467" s="26" t="s">
        <v>1616</v>
      </c>
      <c r="G467" s="26" t="s">
        <v>38</v>
      </c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  <c r="DD467" s="3"/>
      <c r="DE467" s="3"/>
      <c r="DF467" s="3"/>
      <c r="DG467" s="3"/>
      <c r="DH467" s="3"/>
      <c r="DI467" s="3"/>
      <c r="DJ467" s="3"/>
      <c r="DK467" s="3"/>
      <c r="DL467" s="3"/>
      <c r="DM467" s="3"/>
      <c r="DN467" s="3"/>
      <c r="DO467" s="3"/>
      <c r="DP467" s="3"/>
      <c r="DQ467" s="3"/>
      <c r="DR467" s="3"/>
      <c r="DS467" s="3"/>
      <c r="DT467" s="3"/>
      <c r="DU467" s="3"/>
      <c r="DV467" s="3"/>
      <c r="DW467" s="3"/>
      <c r="DX467" s="3"/>
      <c r="DY467" s="3"/>
      <c r="DZ467" s="3"/>
      <c r="EA467" s="3"/>
      <c r="EB467" s="3"/>
      <c r="EC467" s="3"/>
      <c r="ED467" s="3"/>
      <c r="EE467" s="3"/>
      <c r="EF467" s="3"/>
      <c r="EG467" s="3"/>
      <c r="EH467" s="3"/>
      <c r="EI467" s="3"/>
      <c r="EJ467" s="3"/>
      <c r="EK467" s="3"/>
      <c r="EL467" s="3"/>
      <c r="EM467" s="3"/>
      <c r="EN467" s="3"/>
      <c r="EO467" s="3"/>
      <c r="EP467" s="3"/>
      <c r="EQ467" s="3"/>
      <c r="ER467" s="3"/>
      <c r="ES467" s="3"/>
      <c r="ET467" s="3"/>
      <c r="EU467" s="3"/>
      <c r="EV467" s="3"/>
      <c r="EW467" s="3"/>
      <c r="EX467" s="3"/>
      <c r="EY467" s="3"/>
      <c r="EZ467" s="3"/>
      <c r="FA467" s="3"/>
      <c r="FB467" s="3"/>
      <c r="FC467" s="3"/>
      <c r="FD467" s="3"/>
      <c r="FE467" s="3"/>
      <c r="FF467" s="3"/>
      <c r="FG467" s="3"/>
      <c r="FH467" s="3"/>
      <c r="FI467" s="3"/>
      <c r="FJ467" s="3"/>
      <c r="FK467" s="3"/>
      <c r="FL467" s="3"/>
      <c r="FM467" s="3"/>
      <c r="FN467" s="3"/>
      <c r="FO467" s="3"/>
      <c r="FP467" s="3"/>
      <c r="FQ467" s="3"/>
      <c r="FR467" s="3"/>
      <c r="FS467" s="3"/>
      <c r="FT467" s="3"/>
      <c r="FU467" s="3"/>
      <c r="FV467" s="3"/>
      <c r="FW467" s="3"/>
      <c r="FX467" s="3"/>
      <c r="FY467" s="3"/>
      <c r="FZ467" s="3"/>
      <c r="GA467" s="3"/>
      <c r="GB467" s="3"/>
      <c r="GC467" s="3"/>
      <c r="GD467" s="3"/>
      <c r="GE467" s="3"/>
      <c r="GF467" s="3"/>
      <c r="GG467" s="3"/>
      <c r="GH467" s="3"/>
      <c r="GI467" s="3"/>
      <c r="GJ467" s="3"/>
      <c r="GK467" s="3"/>
      <c r="GL467" s="3"/>
      <c r="GM467" s="3"/>
      <c r="GN467" s="3"/>
      <c r="GO467" s="3"/>
      <c r="GP467" s="3"/>
      <c r="GQ467" s="3"/>
      <c r="GR467" s="3"/>
      <c r="GS467" s="3"/>
      <c r="GT467" s="3"/>
      <c r="GU467" s="3"/>
      <c r="GV467" s="3"/>
      <c r="GW467" s="3"/>
      <c r="GX467" s="3"/>
      <c r="GY467" s="3"/>
      <c r="GZ467" s="3"/>
      <c r="HA467" s="3"/>
      <c r="HB467" s="3"/>
      <c r="HC467" s="3"/>
      <c r="HD467" s="3"/>
      <c r="HE467" s="3"/>
      <c r="HF467" s="3"/>
      <c r="HG467" s="3"/>
      <c r="HH467" s="3"/>
      <c r="HI467" s="3"/>
      <c r="HJ467" s="3"/>
      <c r="HK467" s="3"/>
      <c r="HL467" s="3"/>
      <c r="HM467" s="3"/>
      <c r="HN467" s="3"/>
      <c r="HO467" s="3"/>
      <c r="HP467" s="3"/>
      <c r="HQ467" s="3"/>
      <c r="HR467" s="3"/>
      <c r="HS467" s="3"/>
      <c r="HT467" s="3"/>
      <c r="HU467" s="3"/>
      <c r="HV467" s="3"/>
      <c r="HW467" s="3"/>
      <c r="HX467" s="3"/>
      <c r="HY467" s="3"/>
      <c r="HZ467" s="3"/>
      <c r="IA467" s="3"/>
      <c r="IB467" s="3"/>
      <c r="IC467" s="3"/>
      <c r="ID467" s="3"/>
      <c r="IE467" s="3"/>
      <c r="IF467" s="3"/>
      <c r="IG467" s="3"/>
      <c r="IH467" s="3"/>
      <c r="II467" s="3"/>
      <c r="IJ467" s="3"/>
      <c r="IK467" s="3"/>
      <c r="IL467" s="3"/>
      <c r="IM467" s="3"/>
      <c r="IN467" s="3"/>
      <c r="IO467" s="3"/>
      <c r="IP467" s="3"/>
      <c r="IQ467" s="3"/>
      <c r="IR467" s="3"/>
      <c r="IS467" s="3"/>
      <c r="IT467" s="3"/>
      <c r="IU467" s="3"/>
      <c r="IV467" s="3"/>
      <c r="IW467" s="3"/>
      <c r="IX467" s="3"/>
      <c r="IY467" s="3"/>
      <c r="IZ467" s="3"/>
      <c r="JA467" s="3"/>
      <c r="JB467" s="3"/>
      <c r="JC467" s="3"/>
      <c r="JD467" s="3"/>
      <c r="JE467" s="3"/>
      <c r="JF467" s="3"/>
      <c r="JG467" s="3"/>
      <c r="JH467" s="3"/>
      <c r="JI467" s="3"/>
      <c r="JJ467" s="3"/>
      <c r="JK467" s="3"/>
      <c r="JL467" s="3"/>
    </row>
    <row r="468" spans="1:272" ht="49.5" customHeight="1" x14ac:dyDescent="0.2">
      <c r="A468" s="25">
        <v>463</v>
      </c>
      <c r="B468" s="26">
        <v>143832</v>
      </c>
      <c r="C468" s="26">
        <v>9552540354</v>
      </c>
      <c r="D468" s="27" t="s">
        <v>1001</v>
      </c>
      <c r="E468" s="26" t="s">
        <v>1002</v>
      </c>
      <c r="F468" s="26" t="s">
        <v>1003</v>
      </c>
      <c r="G468" s="26" t="s">
        <v>63</v>
      </c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  <c r="DD468" s="3"/>
      <c r="DE468" s="3"/>
      <c r="DF468" s="3"/>
      <c r="DG468" s="3"/>
      <c r="DH468" s="3"/>
      <c r="DI468" s="3"/>
      <c r="DJ468" s="3"/>
      <c r="DK468" s="3"/>
      <c r="DL468" s="3"/>
      <c r="DM468" s="3"/>
      <c r="DN468" s="3"/>
      <c r="DO468" s="3"/>
      <c r="DP468" s="3"/>
      <c r="DQ468" s="3"/>
      <c r="DR468" s="3"/>
      <c r="DS468" s="3"/>
      <c r="DT468" s="3"/>
      <c r="DU468" s="3"/>
      <c r="DV468" s="3"/>
      <c r="DW468" s="3"/>
      <c r="DX468" s="3"/>
      <c r="DY468" s="3"/>
      <c r="DZ468" s="3"/>
      <c r="EA468" s="3"/>
      <c r="EB468" s="3"/>
      <c r="EC468" s="3"/>
      <c r="ED468" s="3"/>
      <c r="EE468" s="3"/>
      <c r="EF468" s="3"/>
      <c r="EG468" s="3"/>
      <c r="EH468" s="3"/>
      <c r="EI468" s="3"/>
      <c r="EJ468" s="3"/>
      <c r="EK468" s="3"/>
      <c r="EL468" s="3"/>
      <c r="EM468" s="3"/>
      <c r="EN468" s="3"/>
      <c r="EO468" s="3"/>
      <c r="EP468" s="3"/>
      <c r="EQ468" s="3"/>
      <c r="ER468" s="3"/>
      <c r="ES468" s="3"/>
      <c r="ET468" s="3"/>
      <c r="EU468" s="3"/>
      <c r="EV468" s="3"/>
      <c r="EW468" s="3"/>
      <c r="EX468" s="3"/>
      <c r="EY468" s="3"/>
      <c r="EZ468" s="3"/>
      <c r="FA468" s="3"/>
      <c r="FB468" s="3"/>
      <c r="FC468" s="3"/>
      <c r="FD468" s="3"/>
      <c r="FE468" s="3"/>
      <c r="FF468" s="3"/>
      <c r="FG468" s="3"/>
      <c r="FH468" s="3"/>
      <c r="FI468" s="3"/>
      <c r="FJ468" s="3"/>
      <c r="FK468" s="3"/>
      <c r="FL468" s="3"/>
      <c r="FM468" s="3"/>
      <c r="FN468" s="3"/>
      <c r="FO468" s="3"/>
      <c r="FP468" s="3"/>
      <c r="FQ468" s="3"/>
      <c r="FR468" s="3"/>
      <c r="FS468" s="3"/>
      <c r="FT468" s="3"/>
      <c r="FU468" s="3"/>
      <c r="FV468" s="3"/>
      <c r="FW468" s="3"/>
      <c r="FX468" s="3"/>
      <c r="FY468" s="3"/>
      <c r="FZ468" s="3"/>
      <c r="GA468" s="3"/>
      <c r="GB468" s="3"/>
      <c r="GC468" s="3"/>
      <c r="GD468" s="3"/>
      <c r="GE468" s="3"/>
      <c r="GF468" s="3"/>
      <c r="GG468" s="3"/>
      <c r="GH468" s="3"/>
      <c r="GI468" s="3"/>
      <c r="GJ468" s="3"/>
      <c r="GK468" s="3"/>
      <c r="GL468" s="3"/>
      <c r="GM468" s="3"/>
      <c r="GN468" s="3"/>
      <c r="GO468" s="3"/>
      <c r="GP468" s="3"/>
      <c r="GQ468" s="3"/>
      <c r="GR468" s="3"/>
      <c r="GS468" s="3"/>
      <c r="GT468" s="3"/>
      <c r="GU468" s="3"/>
      <c r="GV468" s="3"/>
      <c r="GW468" s="3"/>
      <c r="GX468" s="3"/>
      <c r="GY468" s="3"/>
      <c r="GZ468" s="3"/>
      <c r="HA468" s="3"/>
      <c r="HB468" s="3"/>
      <c r="HC468" s="3"/>
      <c r="HD468" s="3"/>
      <c r="HE468" s="3"/>
      <c r="HF468" s="3"/>
      <c r="HG468" s="3"/>
      <c r="HH468" s="3"/>
      <c r="HI468" s="3"/>
      <c r="HJ468" s="3"/>
      <c r="HK468" s="3"/>
      <c r="HL468" s="3"/>
      <c r="HM468" s="3"/>
      <c r="HN468" s="3"/>
      <c r="HO468" s="3"/>
      <c r="HP468" s="3"/>
      <c r="HQ468" s="3"/>
      <c r="HR468" s="3"/>
      <c r="HS468" s="3"/>
      <c r="HT468" s="3"/>
      <c r="HU468" s="3"/>
      <c r="HV468" s="3"/>
      <c r="HW468" s="3"/>
      <c r="HX468" s="3"/>
      <c r="HY468" s="3"/>
      <c r="HZ468" s="3"/>
      <c r="IA468" s="3"/>
      <c r="IB468" s="3"/>
      <c r="IC468" s="3"/>
      <c r="ID468" s="3"/>
      <c r="IE468" s="3"/>
      <c r="IF468" s="3"/>
      <c r="IG468" s="3"/>
      <c r="IH468" s="3"/>
      <c r="II468" s="3"/>
      <c r="IJ468" s="3"/>
      <c r="IK468" s="3"/>
      <c r="IL468" s="3"/>
      <c r="IM468" s="3"/>
      <c r="IN468" s="3"/>
      <c r="IO468" s="3"/>
      <c r="IP468" s="3"/>
      <c r="IQ468" s="3"/>
      <c r="IR468" s="3"/>
      <c r="IS468" s="3"/>
      <c r="IT468" s="3"/>
      <c r="IU468" s="3"/>
      <c r="IV468" s="3"/>
      <c r="IW468" s="3"/>
      <c r="IX468" s="3"/>
      <c r="IY468" s="3"/>
      <c r="IZ468" s="3"/>
      <c r="JA468" s="3"/>
      <c r="JB468" s="3"/>
      <c r="JC468" s="3"/>
      <c r="JD468" s="3"/>
      <c r="JE468" s="3"/>
      <c r="JF468" s="3"/>
      <c r="JG468" s="3"/>
      <c r="JH468" s="3"/>
      <c r="JI468" s="3"/>
      <c r="JJ468" s="3"/>
      <c r="JK468" s="3"/>
      <c r="JL468" s="3"/>
    </row>
    <row r="469" spans="1:272" ht="51.75" customHeight="1" x14ac:dyDescent="0.2">
      <c r="A469" s="25">
        <v>464</v>
      </c>
      <c r="B469" s="26">
        <v>160878</v>
      </c>
      <c r="C469" s="34">
        <v>9562331439</v>
      </c>
      <c r="D469" s="27" t="s">
        <v>302</v>
      </c>
      <c r="E469" s="26" t="s">
        <v>1916</v>
      </c>
      <c r="F469" s="26" t="s">
        <v>47</v>
      </c>
      <c r="G469" s="26" t="s">
        <v>48</v>
      </c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  <c r="EZ469" s="3"/>
      <c r="FA469" s="3"/>
      <c r="FB469" s="3"/>
      <c r="FC469" s="3"/>
      <c r="FD469" s="3"/>
      <c r="FE469" s="3"/>
      <c r="FF469" s="3"/>
      <c r="FG469" s="3"/>
      <c r="FH469" s="3"/>
      <c r="FI469" s="3"/>
      <c r="FJ469" s="3"/>
      <c r="FK469" s="3"/>
      <c r="FL469" s="3"/>
      <c r="FM469" s="3"/>
      <c r="FN469" s="3"/>
      <c r="FO469" s="3"/>
      <c r="FP469" s="3"/>
      <c r="FQ469" s="3"/>
      <c r="FR469" s="3"/>
      <c r="FS469" s="3"/>
      <c r="FT469" s="3"/>
      <c r="FU469" s="3"/>
      <c r="FV469" s="3"/>
      <c r="FW469" s="3"/>
      <c r="FX469" s="3"/>
      <c r="FY469" s="3"/>
      <c r="FZ469" s="3"/>
      <c r="GA469" s="3"/>
      <c r="GB469" s="3"/>
      <c r="GC469" s="3"/>
      <c r="GD469" s="3"/>
      <c r="GE469" s="3"/>
      <c r="GF469" s="3"/>
      <c r="GG469" s="3"/>
      <c r="GH469" s="3"/>
      <c r="GI469" s="3"/>
      <c r="GJ469" s="3"/>
      <c r="GK469" s="3"/>
      <c r="GL469" s="3"/>
      <c r="GM469" s="3"/>
      <c r="GN469" s="3"/>
      <c r="GO469" s="3"/>
      <c r="GP469" s="3"/>
      <c r="GQ469" s="3"/>
      <c r="GR469" s="3"/>
      <c r="GS469" s="3"/>
      <c r="GT469" s="3"/>
      <c r="GU469" s="3"/>
      <c r="GV469" s="3"/>
      <c r="GW469" s="3"/>
      <c r="GX469" s="3"/>
      <c r="GY469" s="3"/>
      <c r="GZ469" s="3"/>
      <c r="HA469" s="3"/>
      <c r="HB469" s="3"/>
      <c r="HC469" s="3"/>
      <c r="HD469" s="3"/>
      <c r="HE469" s="3"/>
      <c r="HF469" s="3"/>
      <c r="HG469" s="3"/>
      <c r="HH469" s="3"/>
      <c r="HI469" s="3"/>
      <c r="HJ469" s="3"/>
      <c r="HK469" s="3"/>
      <c r="HL469" s="3"/>
      <c r="HM469" s="3"/>
      <c r="HN469" s="3"/>
      <c r="HO469" s="3"/>
      <c r="HP469" s="3"/>
      <c r="HQ469" s="3"/>
      <c r="HR469" s="3"/>
      <c r="HS469" s="3"/>
      <c r="HT469" s="3"/>
      <c r="HU469" s="3"/>
      <c r="HV469" s="3"/>
      <c r="HW469" s="3"/>
      <c r="HX469" s="3"/>
      <c r="HY469" s="3"/>
      <c r="HZ469" s="3"/>
      <c r="IA469" s="3"/>
      <c r="IB469" s="3"/>
      <c r="IC469" s="3"/>
      <c r="ID469" s="3"/>
      <c r="IE469" s="3"/>
      <c r="IF469" s="3"/>
      <c r="IG469" s="3"/>
      <c r="IH469" s="3"/>
      <c r="II469" s="3"/>
      <c r="IJ469" s="3"/>
      <c r="IK469" s="3"/>
      <c r="IL469" s="3"/>
      <c r="IM469" s="3"/>
      <c r="IN469" s="3"/>
      <c r="IO469" s="3"/>
      <c r="IP469" s="3"/>
      <c r="IQ469" s="3"/>
      <c r="IR469" s="3"/>
      <c r="IS469" s="3"/>
      <c r="IT469" s="3"/>
      <c r="IU469" s="3"/>
      <c r="IV469" s="3"/>
      <c r="IW469" s="3"/>
      <c r="IX469" s="3"/>
      <c r="IY469" s="3"/>
      <c r="IZ469" s="3"/>
      <c r="JA469" s="3"/>
      <c r="JB469" s="3"/>
      <c r="JC469" s="3"/>
      <c r="JD469" s="3"/>
      <c r="JE469" s="3"/>
      <c r="JF469" s="3"/>
      <c r="JG469" s="3"/>
      <c r="JH469" s="3"/>
      <c r="JI469" s="3"/>
      <c r="JJ469" s="3"/>
      <c r="JK469" s="3"/>
      <c r="JL469" s="3"/>
    </row>
    <row r="470" spans="1:272" ht="54" customHeight="1" x14ac:dyDescent="0.2">
      <c r="A470" s="25">
        <v>465</v>
      </c>
      <c r="B470" s="26">
        <v>176609</v>
      </c>
      <c r="C470" s="26">
        <v>8771488475</v>
      </c>
      <c r="D470" s="26" t="s">
        <v>1938</v>
      </c>
      <c r="E470" s="26" t="s">
        <v>1939</v>
      </c>
      <c r="F470" s="26" t="s">
        <v>1642</v>
      </c>
      <c r="G470" s="27" t="s">
        <v>1940</v>
      </c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  <c r="EZ470" s="3"/>
      <c r="FA470" s="3"/>
      <c r="FB470" s="3"/>
      <c r="FC470" s="3"/>
      <c r="FD470" s="3"/>
      <c r="FE470" s="3"/>
      <c r="FF470" s="3"/>
      <c r="FG470" s="3"/>
      <c r="FH470" s="3"/>
      <c r="FI470" s="3"/>
      <c r="FJ470" s="3"/>
      <c r="FK470" s="3"/>
      <c r="FL470" s="3"/>
      <c r="FM470" s="3"/>
      <c r="FN470" s="3"/>
      <c r="FO470" s="3"/>
      <c r="FP470" s="3"/>
      <c r="FQ470" s="3"/>
      <c r="FR470" s="3"/>
      <c r="FS470" s="3"/>
      <c r="FT470" s="3"/>
      <c r="FU470" s="3"/>
      <c r="FV470" s="3"/>
      <c r="FW470" s="3"/>
      <c r="FX470" s="3"/>
      <c r="FY470" s="3"/>
      <c r="FZ470" s="3"/>
      <c r="GA470" s="3"/>
      <c r="GB470" s="3"/>
      <c r="GC470" s="3"/>
      <c r="GD470" s="3"/>
      <c r="GE470" s="3"/>
      <c r="GF470" s="3"/>
      <c r="GG470" s="3"/>
      <c r="GH470" s="3"/>
      <c r="GI470" s="3"/>
      <c r="GJ470" s="3"/>
      <c r="GK470" s="3"/>
      <c r="GL470" s="3"/>
      <c r="GM470" s="3"/>
      <c r="GN470" s="3"/>
      <c r="GO470" s="3"/>
      <c r="GP470" s="3"/>
      <c r="GQ470" s="3"/>
      <c r="GR470" s="3"/>
      <c r="GS470" s="3"/>
      <c r="GT470" s="3"/>
      <c r="GU470" s="3"/>
      <c r="GV470" s="3"/>
      <c r="GW470" s="3"/>
      <c r="GX470" s="3"/>
      <c r="GY470" s="3"/>
      <c r="GZ470" s="3"/>
      <c r="HA470" s="3"/>
      <c r="HB470" s="3"/>
      <c r="HC470" s="3"/>
      <c r="HD470" s="3"/>
      <c r="HE470" s="3"/>
      <c r="HF470" s="3"/>
      <c r="HG470" s="3"/>
      <c r="HH470" s="3"/>
      <c r="HI470" s="3"/>
      <c r="HJ470" s="3"/>
      <c r="HK470" s="3"/>
      <c r="HL470" s="3"/>
      <c r="HM470" s="3"/>
      <c r="HN470" s="3"/>
      <c r="HO470" s="3"/>
      <c r="HP470" s="3"/>
      <c r="HQ470" s="3"/>
      <c r="HR470" s="3"/>
      <c r="HS470" s="3"/>
      <c r="HT470" s="3"/>
      <c r="HU470" s="3"/>
      <c r="HV470" s="3"/>
      <c r="HW470" s="3"/>
      <c r="HX470" s="3"/>
      <c r="HY470" s="3"/>
      <c r="HZ470" s="3"/>
      <c r="IA470" s="3"/>
      <c r="IB470" s="3"/>
      <c r="IC470" s="3"/>
      <c r="ID470" s="3"/>
      <c r="IE470" s="3"/>
      <c r="IF470" s="3"/>
      <c r="IG470" s="3"/>
      <c r="IH470" s="3"/>
      <c r="II470" s="3"/>
      <c r="IJ470" s="3"/>
      <c r="IK470" s="3"/>
      <c r="IL470" s="3"/>
      <c r="IM470" s="3"/>
      <c r="IN470" s="3"/>
      <c r="IO470" s="3"/>
      <c r="IP470" s="3"/>
      <c r="IQ470" s="3"/>
      <c r="IR470" s="3"/>
      <c r="IS470" s="3"/>
      <c r="IT470" s="3"/>
      <c r="IU470" s="3"/>
      <c r="IV470" s="3"/>
      <c r="IW470" s="3"/>
      <c r="IX470" s="3"/>
      <c r="IY470" s="3"/>
      <c r="IZ470" s="3"/>
      <c r="JA470" s="3"/>
      <c r="JB470" s="3"/>
      <c r="JC470" s="3"/>
      <c r="JD470" s="3"/>
      <c r="JE470" s="3"/>
      <c r="JF470" s="3"/>
      <c r="JG470" s="3"/>
      <c r="JH470" s="3"/>
      <c r="JI470" s="3"/>
      <c r="JJ470" s="3"/>
      <c r="JK470" s="3"/>
      <c r="JL470" s="3"/>
    </row>
    <row r="471" spans="1:272" ht="53.25" customHeight="1" x14ac:dyDescent="0.2">
      <c r="A471" s="25">
        <v>466</v>
      </c>
      <c r="B471" s="26">
        <v>10316</v>
      </c>
      <c r="C471" s="26">
        <v>5252130851</v>
      </c>
      <c r="D471" s="27" t="s">
        <v>1111</v>
      </c>
      <c r="E471" s="26" t="s">
        <v>1112</v>
      </c>
      <c r="F471" s="26" t="s">
        <v>1113</v>
      </c>
      <c r="G471" s="26" t="s">
        <v>197</v>
      </c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  <c r="EZ471" s="3"/>
      <c r="FA471" s="3"/>
      <c r="FB471" s="3"/>
      <c r="FC471" s="3"/>
      <c r="FD471" s="3"/>
      <c r="FE471" s="3"/>
      <c r="FF471" s="3"/>
      <c r="FG471" s="3"/>
      <c r="FH471" s="3"/>
      <c r="FI471" s="3"/>
      <c r="FJ471" s="3"/>
      <c r="FK471" s="3"/>
      <c r="FL471" s="3"/>
      <c r="FM471" s="3"/>
      <c r="FN471" s="3"/>
      <c r="FO471" s="3"/>
      <c r="FP471" s="3"/>
      <c r="FQ471" s="3"/>
      <c r="FR471" s="3"/>
      <c r="FS471" s="3"/>
      <c r="FT471" s="3"/>
      <c r="FU471" s="3"/>
      <c r="FV471" s="3"/>
      <c r="FW471" s="3"/>
      <c r="FX471" s="3"/>
      <c r="FY471" s="3"/>
      <c r="FZ471" s="3"/>
      <c r="GA471" s="3"/>
      <c r="GB471" s="3"/>
      <c r="GC471" s="3"/>
      <c r="GD471" s="3"/>
      <c r="GE471" s="3"/>
      <c r="GF471" s="3"/>
      <c r="GG471" s="3"/>
      <c r="GH471" s="3"/>
      <c r="GI471" s="3"/>
      <c r="GJ471" s="3"/>
      <c r="GK471" s="3"/>
      <c r="GL471" s="3"/>
      <c r="GM471" s="3"/>
      <c r="GN471" s="3"/>
      <c r="GO471" s="3"/>
      <c r="GP471" s="3"/>
      <c r="GQ471" s="3"/>
      <c r="GR471" s="3"/>
      <c r="GS471" s="3"/>
      <c r="GT471" s="3"/>
      <c r="GU471" s="3"/>
      <c r="GV471" s="3"/>
      <c r="GW471" s="3"/>
      <c r="GX471" s="3"/>
      <c r="GY471" s="3"/>
      <c r="GZ471" s="3"/>
      <c r="HA471" s="3"/>
      <c r="HB471" s="3"/>
      <c r="HC471" s="3"/>
      <c r="HD471" s="3"/>
      <c r="HE471" s="3"/>
      <c r="HF471" s="3"/>
      <c r="HG471" s="3"/>
      <c r="HH471" s="3"/>
      <c r="HI471" s="3"/>
      <c r="HJ471" s="3"/>
      <c r="HK471" s="3"/>
      <c r="HL471" s="3"/>
      <c r="HM471" s="3"/>
      <c r="HN471" s="3"/>
      <c r="HO471" s="3"/>
      <c r="HP471" s="3"/>
      <c r="HQ471" s="3"/>
      <c r="HR471" s="3"/>
      <c r="HS471" s="3"/>
      <c r="HT471" s="3"/>
      <c r="HU471" s="3"/>
      <c r="HV471" s="3"/>
      <c r="HW471" s="3"/>
      <c r="HX471" s="3"/>
      <c r="HY471" s="3"/>
      <c r="HZ471" s="3"/>
      <c r="IA471" s="3"/>
      <c r="IB471" s="3"/>
      <c r="IC471" s="3"/>
      <c r="ID471" s="3"/>
      <c r="IE471" s="3"/>
      <c r="IF471" s="3"/>
      <c r="IG471" s="3"/>
      <c r="IH471" s="3"/>
      <c r="II471" s="3"/>
      <c r="IJ471" s="3"/>
      <c r="IK471" s="3"/>
      <c r="IL471" s="3"/>
      <c r="IM471" s="3"/>
      <c r="IN471" s="3"/>
      <c r="IO471" s="3"/>
      <c r="IP471" s="3"/>
      <c r="IQ471" s="3"/>
      <c r="IR471" s="3"/>
      <c r="IS471" s="3"/>
      <c r="IT471" s="3"/>
      <c r="IU471" s="3"/>
      <c r="IV471" s="3"/>
      <c r="IW471" s="3"/>
      <c r="IX471" s="3"/>
      <c r="IY471" s="3"/>
      <c r="IZ471" s="3"/>
      <c r="JA471" s="3"/>
      <c r="JB471" s="3"/>
      <c r="JC471" s="3"/>
      <c r="JD471" s="3"/>
      <c r="JE471" s="3"/>
      <c r="JF471" s="3"/>
      <c r="JG471" s="3"/>
      <c r="JH471" s="3"/>
      <c r="JI471" s="3"/>
      <c r="JJ471" s="3"/>
      <c r="JK471" s="3"/>
      <c r="JL471" s="3"/>
    </row>
    <row r="472" spans="1:272" ht="50.25" customHeight="1" x14ac:dyDescent="0.2">
      <c r="A472" s="25">
        <v>467</v>
      </c>
      <c r="B472" s="26">
        <v>134188</v>
      </c>
      <c r="C472" s="26">
        <v>5252577256</v>
      </c>
      <c r="D472" s="27" t="s">
        <v>769</v>
      </c>
      <c r="E472" s="26" t="s">
        <v>770</v>
      </c>
      <c r="F472" s="26" t="s">
        <v>771</v>
      </c>
      <c r="G472" s="26" t="s">
        <v>197</v>
      </c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  <c r="EZ472" s="3"/>
      <c r="FA472" s="3"/>
      <c r="FB472" s="3"/>
      <c r="FC472" s="3"/>
      <c r="FD472" s="3"/>
      <c r="FE472" s="3"/>
      <c r="FF472" s="3"/>
      <c r="FG472" s="3"/>
      <c r="FH472" s="3"/>
      <c r="FI472" s="3"/>
      <c r="FJ472" s="3"/>
      <c r="FK472" s="3"/>
      <c r="FL472" s="3"/>
      <c r="FM472" s="3"/>
      <c r="FN472" s="3"/>
      <c r="FO472" s="3"/>
      <c r="FP472" s="3"/>
      <c r="FQ472" s="3"/>
      <c r="FR472" s="3"/>
      <c r="FS472" s="3"/>
      <c r="FT472" s="3"/>
      <c r="FU472" s="3"/>
      <c r="FV472" s="3"/>
      <c r="FW472" s="3"/>
      <c r="FX472" s="3"/>
      <c r="FY472" s="3"/>
      <c r="FZ472" s="3"/>
      <c r="GA472" s="3"/>
      <c r="GB472" s="3"/>
      <c r="GC472" s="3"/>
      <c r="GD472" s="3"/>
      <c r="GE472" s="3"/>
      <c r="GF472" s="3"/>
      <c r="GG472" s="3"/>
      <c r="GH472" s="3"/>
      <c r="GI472" s="3"/>
      <c r="GJ472" s="3"/>
      <c r="GK472" s="3"/>
      <c r="GL472" s="3"/>
      <c r="GM472" s="3"/>
      <c r="GN472" s="3"/>
      <c r="GO472" s="3"/>
      <c r="GP472" s="3"/>
      <c r="GQ472" s="3"/>
      <c r="GR472" s="3"/>
      <c r="GS472" s="3"/>
      <c r="GT472" s="3"/>
      <c r="GU472" s="3"/>
      <c r="GV472" s="3"/>
      <c r="GW472" s="3"/>
      <c r="GX472" s="3"/>
      <c r="GY472" s="3"/>
      <c r="GZ472" s="3"/>
      <c r="HA472" s="3"/>
      <c r="HB472" s="3"/>
      <c r="HC472" s="3"/>
      <c r="HD472" s="3"/>
      <c r="HE472" s="3"/>
      <c r="HF472" s="3"/>
      <c r="HG472" s="3"/>
      <c r="HH472" s="3"/>
      <c r="HI472" s="3"/>
      <c r="HJ472" s="3"/>
      <c r="HK472" s="3"/>
      <c r="HL472" s="3"/>
      <c r="HM472" s="3"/>
      <c r="HN472" s="3"/>
      <c r="HO472" s="3"/>
      <c r="HP472" s="3"/>
      <c r="HQ472" s="3"/>
      <c r="HR472" s="3"/>
      <c r="HS472" s="3"/>
      <c r="HT472" s="3"/>
      <c r="HU472" s="3"/>
      <c r="HV472" s="3"/>
      <c r="HW472" s="3"/>
      <c r="HX472" s="3"/>
      <c r="HY472" s="3"/>
      <c r="HZ472" s="3"/>
      <c r="IA472" s="3"/>
      <c r="IB472" s="3"/>
      <c r="IC472" s="3"/>
      <c r="ID472" s="3"/>
      <c r="IE472" s="3"/>
      <c r="IF472" s="3"/>
      <c r="IG472" s="3"/>
      <c r="IH472" s="3"/>
      <c r="II472" s="3"/>
      <c r="IJ472" s="3"/>
      <c r="IK472" s="3"/>
      <c r="IL472" s="3"/>
      <c r="IM472" s="3"/>
      <c r="IN472" s="3"/>
      <c r="IO472" s="3"/>
      <c r="IP472" s="3"/>
      <c r="IQ472" s="3"/>
      <c r="IR472" s="3"/>
      <c r="IS472" s="3"/>
      <c r="IT472" s="3"/>
      <c r="IU472" s="3"/>
      <c r="IV472" s="3"/>
      <c r="IW472" s="3"/>
      <c r="IX472" s="3"/>
      <c r="IY472" s="3"/>
      <c r="IZ472" s="3"/>
      <c r="JA472" s="3"/>
      <c r="JB472" s="3"/>
      <c r="JC472" s="3"/>
      <c r="JD472" s="3"/>
      <c r="JE472" s="3"/>
      <c r="JF472" s="3"/>
      <c r="JG472" s="3"/>
      <c r="JH472" s="3"/>
      <c r="JI472" s="3"/>
      <c r="JJ472" s="3"/>
      <c r="JK472" s="3"/>
      <c r="JL472" s="3"/>
    </row>
    <row r="473" spans="1:272" ht="52.5" customHeight="1" x14ac:dyDescent="0.2">
      <c r="A473" s="25">
        <v>468</v>
      </c>
      <c r="B473" s="27">
        <v>14776</v>
      </c>
      <c r="C473" s="27">
        <v>9670327647</v>
      </c>
      <c r="D473" s="27" t="s">
        <v>746</v>
      </c>
      <c r="E473" s="27" t="s">
        <v>609</v>
      </c>
      <c r="F473" s="27" t="s">
        <v>214</v>
      </c>
      <c r="G473" s="27" t="s">
        <v>7</v>
      </c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  <c r="EZ473" s="3"/>
      <c r="FA473" s="3"/>
      <c r="FB473" s="3"/>
      <c r="FC473" s="3"/>
      <c r="FD473" s="3"/>
      <c r="FE473" s="3"/>
      <c r="FF473" s="3"/>
      <c r="FG473" s="3"/>
      <c r="FH473" s="3"/>
      <c r="FI473" s="3"/>
      <c r="FJ473" s="3"/>
      <c r="FK473" s="3"/>
      <c r="FL473" s="3"/>
      <c r="FM473" s="3"/>
      <c r="FN473" s="3"/>
      <c r="FO473" s="3"/>
      <c r="FP473" s="3"/>
      <c r="FQ473" s="3"/>
      <c r="FR473" s="3"/>
      <c r="FS473" s="3"/>
      <c r="FT473" s="3"/>
      <c r="FU473" s="3"/>
      <c r="FV473" s="3"/>
      <c r="FW473" s="3"/>
      <c r="FX473" s="3"/>
      <c r="FY473" s="3"/>
      <c r="FZ473" s="3"/>
      <c r="GA473" s="3"/>
      <c r="GB473" s="3"/>
      <c r="GC473" s="3"/>
      <c r="GD473" s="3"/>
      <c r="GE473" s="3"/>
      <c r="GF473" s="3"/>
      <c r="GG473" s="3"/>
      <c r="GH473" s="3"/>
      <c r="GI473" s="3"/>
      <c r="GJ473" s="3"/>
      <c r="GK473" s="3"/>
      <c r="GL473" s="3"/>
      <c r="GM473" s="3"/>
      <c r="GN473" s="3"/>
      <c r="GO473" s="3"/>
      <c r="GP473" s="3"/>
      <c r="GQ473" s="3"/>
      <c r="GR473" s="3"/>
      <c r="GS473" s="3"/>
      <c r="GT473" s="3"/>
      <c r="GU473" s="3"/>
      <c r="GV473" s="3"/>
      <c r="GW473" s="3"/>
      <c r="GX473" s="3"/>
      <c r="GY473" s="3"/>
      <c r="GZ473" s="3"/>
      <c r="HA473" s="3"/>
      <c r="HB473" s="3"/>
      <c r="HC473" s="3"/>
      <c r="HD473" s="3"/>
      <c r="HE473" s="3"/>
      <c r="HF473" s="3"/>
      <c r="HG473" s="3"/>
      <c r="HH473" s="3"/>
      <c r="HI473" s="3"/>
      <c r="HJ473" s="3"/>
      <c r="HK473" s="3"/>
      <c r="HL473" s="3"/>
      <c r="HM473" s="3"/>
      <c r="HN473" s="3"/>
      <c r="HO473" s="3"/>
      <c r="HP473" s="3"/>
      <c r="HQ473" s="3"/>
      <c r="HR473" s="3"/>
      <c r="HS473" s="3"/>
      <c r="HT473" s="3"/>
      <c r="HU473" s="3"/>
      <c r="HV473" s="3"/>
      <c r="HW473" s="3"/>
      <c r="HX473" s="3"/>
      <c r="HY473" s="3"/>
      <c r="HZ473" s="3"/>
      <c r="IA473" s="3"/>
      <c r="IB473" s="3"/>
      <c r="IC473" s="3"/>
      <c r="ID473" s="3"/>
      <c r="IE473" s="3"/>
      <c r="IF473" s="3"/>
      <c r="IG473" s="3"/>
      <c r="IH473" s="3"/>
      <c r="II473" s="3"/>
      <c r="IJ473" s="3"/>
      <c r="IK473" s="3"/>
      <c r="IL473" s="3"/>
      <c r="IM473" s="3"/>
      <c r="IN473" s="3"/>
      <c r="IO473" s="3"/>
      <c r="IP473" s="3"/>
      <c r="IQ473" s="3"/>
      <c r="IR473" s="3"/>
      <c r="IS473" s="3"/>
      <c r="IT473" s="3"/>
      <c r="IU473" s="3"/>
      <c r="IV473" s="3"/>
      <c r="IW473" s="3"/>
      <c r="IX473" s="3"/>
      <c r="IY473" s="3"/>
      <c r="IZ473" s="3"/>
      <c r="JA473" s="3"/>
      <c r="JB473" s="3"/>
      <c r="JC473" s="3"/>
      <c r="JD473" s="3"/>
      <c r="JE473" s="3"/>
      <c r="JF473" s="3"/>
      <c r="JG473" s="3"/>
      <c r="JH473" s="3"/>
      <c r="JI473" s="3"/>
      <c r="JJ473" s="3"/>
      <c r="JK473" s="3"/>
      <c r="JL473" s="3"/>
    </row>
    <row r="474" spans="1:272" ht="48" customHeight="1" x14ac:dyDescent="0.2">
      <c r="A474" s="25">
        <v>469</v>
      </c>
      <c r="B474" s="26">
        <v>50739</v>
      </c>
      <c r="C474" s="26">
        <v>8882720567</v>
      </c>
      <c r="D474" s="28" t="s">
        <v>165</v>
      </c>
      <c r="E474" s="29" t="s">
        <v>166</v>
      </c>
      <c r="F474" s="26" t="s">
        <v>23</v>
      </c>
      <c r="G474" s="26" t="s">
        <v>24</v>
      </c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  <c r="EZ474" s="3"/>
      <c r="FA474" s="3"/>
      <c r="FB474" s="3"/>
      <c r="FC474" s="3"/>
      <c r="FD474" s="3"/>
      <c r="FE474" s="3"/>
      <c r="FF474" s="3"/>
      <c r="FG474" s="3"/>
      <c r="FH474" s="3"/>
      <c r="FI474" s="3"/>
      <c r="FJ474" s="3"/>
      <c r="FK474" s="3"/>
      <c r="FL474" s="3"/>
      <c r="FM474" s="3"/>
      <c r="FN474" s="3"/>
      <c r="FO474" s="3"/>
      <c r="FP474" s="3"/>
      <c r="FQ474" s="3"/>
      <c r="FR474" s="3"/>
      <c r="FS474" s="3"/>
      <c r="FT474" s="3"/>
      <c r="FU474" s="3"/>
      <c r="FV474" s="3"/>
      <c r="FW474" s="3"/>
      <c r="FX474" s="3"/>
      <c r="FY474" s="3"/>
      <c r="FZ474" s="3"/>
      <c r="GA474" s="3"/>
      <c r="GB474" s="3"/>
      <c r="GC474" s="3"/>
      <c r="GD474" s="3"/>
      <c r="GE474" s="3"/>
      <c r="GF474" s="3"/>
      <c r="GG474" s="3"/>
      <c r="GH474" s="3"/>
      <c r="GI474" s="3"/>
      <c r="GJ474" s="3"/>
      <c r="GK474" s="3"/>
      <c r="GL474" s="3"/>
      <c r="GM474" s="3"/>
      <c r="GN474" s="3"/>
      <c r="GO474" s="3"/>
      <c r="GP474" s="3"/>
      <c r="GQ474" s="3"/>
      <c r="GR474" s="3"/>
      <c r="GS474" s="3"/>
      <c r="GT474" s="3"/>
      <c r="GU474" s="3"/>
      <c r="GV474" s="3"/>
      <c r="GW474" s="3"/>
      <c r="GX474" s="3"/>
      <c r="GY474" s="3"/>
      <c r="GZ474" s="3"/>
      <c r="HA474" s="3"/>
      <c r="HB474" s="3"/>
      <c r="HC474" s="3"/>
      <c r="HD474" s="3"/>
      <c r="HE474" s="3"/>
      <c r="HF474" s="3"/>
      <c r="HG474" s="3"/>
      <c r="HH474" s="3"/>
      <c r="HI474" s="3"/>
      <c r="HJ474" s="3"/>
      <c r="HK474" s="3"/>
      <c r="HL474" s="3"/>
      <c r="HM474" s="3"/>
      <c r="HN474" s="3"/>
      <c r="HO474" s="3"/>
      <c r="HP474" s="3"/>
      <c r="HQ474" s="3"/>
      <c r="HR474" s="3"/>
      <c r="HS474" s="3"/>
      <c r="HT474" s="3"/>
      <c r="HU474" s="3"/>
      <c r="HV474" s="3"/>
      <c r="HW474" s="3"/>
      <c r="HX474" s="3"/>
      <c r="HY474" s="3"/>
      <c r="HZ474" s="3"/>
      <c r="IA474" s="3"/>
      <c r="IB474" s="3"/>
      <c r="IC474" s="3"/>
      <c r="ID474" s="3"/>
      <c r="IE474" s="3"/>
      <c r="IF474" s="3"/>
      <c r="IG474" s="3"/>
      <c r="IH474" s="3"/>
      <c r="II474" s="3"/>
      <c r="IJ474" s="3"/>
      <c r="IK474" s="3"/>
      <c r="IL474" s="3"/>
      <c r="IM474" s="3"/>
      <c r="IN474" s="3"/>
      <c r="IO474" s="3"/>
      <c r="IP474" s="3"/>
      <c r="IQ474" s="3"/>
      <c r="IR474" s="3"/>
      <c r="IS474" s="3"/>
      <c r="IT474" s="3"/>
      <c r="IU474" s="3"/>
      <c r="IV474" s="3"/>
      <c r="IW474" s="3"/>
      <c r="IX474" s="3"/>
      <c r="IY474" s="3"/>
      <c r="IZ474" s="3"/>
      <c r="JA474" s="3"/>
      <c r="JB474" s="3"/>
      <c r="JC474" s="3"/>
      <c r="JD474" s="3"/>
      <c r="JE474" s="3"/>
      <c r="JF474" s="3"/>
      <c r="JG474" s="3"/>
      <c r="JH474" s="3"/>
      <c r="JI474" s="3"/>
      <c r="JJ474" s="3"/>
      <c r="JK474" s="3"/>
      <c r="JL474" s="3"/>
    </row>
    <row r="475" spans="1:272" ht="44.25" customHeight="1" x14ac:dyDescent="0.2">
      <c r="A475" s="25">
        <v>470</v>
      </c>
      <c r="B475" s="26">
        <v>143223</v>
      </c>
      <c r="C475" s="41">
        <v>5842524255</v>
      </c>
      <c r="D475" s="33" t="s">
        <v>1860</v>
      </c>
      <c r="E475" s="26" t="s">
        <v>1861</v>
      </c>
      <c r="F475" s="26" t="s">
        <v>1862</v>
      </c>
      <c r="G475" s="26" t="s">
        <v>1863</v>
      </c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  <c r="EZ475" s="3"/>
      <c r="FA475" s="3"/>
      <c r="FB475" s="3"/>
      <c r="FC475" s="3"/>
      <c r="FD475" s="3"/>
      <c r="FE475" s="3"/>
      <c r="FF475" s="3"/>
      <c r="FG475" s="3"/>
      <c r="FH475" s="3"/>
      <c r="FI475" s="3"/>
      <c r="FJ475" s="3"/>
      <c r="FK475" s="3"/>
      <c r="FL475" s="3"/>
      <c r="FM475" s="3"/>
      <c r="FN475" s="3"/>
      <c r="FO475" s="3"/>
      <c r="FP475" s="3"/>
      <c r="FQ475" s="3"/>
      <c r="FR475" s="3"/>
      <c r="FS475" s="3"/>
      <c r="FT475" s="3"/>
      <c r="FU475" s="3"/>
      <c r="FV475" s="3"/>
      <c r="FW475" s="3"/>
      <c r="FX475" s="3"/>
      <c r="FY475" s="3"/>
      <c r="FZ475" s="3"/>
      <c r="GA475" s="3"/>
      <c r="GB475" s="3"/>
      <c r="GC475" s="3"/>
      <c r="GD475" s="3"/>
      <c r="GE475" s="3"/>
      <c r="GF475" s="3"/>
      <c r="GG475" s="3"/>
      <c r="GH475" s="3"/>
      <c r="GI475" s="3"/>
      <c r="GJ475" s="3"/>
      <c r="GK475" s="3"/>
      <c r="GL475" s="3"/>
      <c r="GM475" s="3"/>
      <c r="GN475" s="3"/>
      <c r="GO475" s="3"/>
      <c r="GP475" s="3"/>
      <c r="GQ475" s="3"/>
      <c r="GR475" s="3"/>
      <c r="GS475" s="3"/>
      <c r="GT475" s="3"/>
      <c r="GU475" s="3"/>
      <c r="GV475" s="3"/>
      <c r="GW475" s="3"/>
      <c r="GX475" s="3"/>
      <c r="GY475" s="3"/>
      <c r="GZ475" s="3"/>
      <c r="HA475" s="3"/>
      <c r="HB475" s="3"/>
      <c r="HC475" s="3"/>
      <c r="HD475" s="3"/>
      <c r="HE475" s="3"/>
      <c r="HF475" s="3"/>
      <c r="HG475" s="3"/>
      <c r="HH475" s="3"/>
      <c r="HI475" s="3"/>
      <c r="HJ475" s="3"/>
      <c r="HK475" s="3"/>
      <c r="HL475" s="3"/>
      <c r="HM475" s="3"/>
      <c r="HN475" s="3"/>
      <c r="HO475" s="3"/>
      <c r="HP475" s="3"/>
      <c r="HQ475" s="3"/>
      <c r="HR475" s="3"/>
      <c r="HS475" s="3"/>
      <c r="HT475" s="3"/>
      <c r="HU475" s="3"/>
      <c r="HV475" s="3"/>
      <c r="HW475" s="3"/>
      <c r="HX475" s="3"/>
      <c r="HY475" s="3"/>
      <c r="HZ475" s="3"/>
      <c r="IA475" s="3"/>
      <c r="IB475" s="3"/>
      <c r="IC475" s="3"/>
      <c r="ID475" s="3"/>
      <c r="IE475" s="3"/>
      <c r="IF475" s="3"/>
      <c r="IG475" s="3"/>
      <c r="IH475" s="3"/>
      <c r="II475" s="3"/>
      <c r="IJ475" s="3"/>
      <c r="IK475" s="3"/>
      <c r="IL475" s="3"/>
      <c r="IM475" s="3"/>
      <c r="IN475" s="3"/>
      <c r="IO475" s="3"/>
      <c r="IP475" s="3"/>
      <c r="IQ475" s="3"/>
      <c r="IR475" s="3"/>
      <c r="IS475" s="3"/>
      <c r="IT475" s="3"/>
      <c r="IU475" s="3"/>
      <c r="IV475" s="3"/>
      <c r="IW475" s="3"/>
      <c r="IX475" s="3"/>
      <c r="IY475" s="3"/>
      <c r="IZ475" s="3"/>
      <c r="JA475" s="3"/>
      <c r="JB475" s="3"/>
      <c r="JC475" s="3"/>
      <c r="JD475" s="3"/>
      <c r="JE475" s="3"/>
      <c r="JF475" s="3"/>
      <c r="JG475" s="3"/>
      <c r="JH475" s="3"/>
      <c r="JI475" s="3"/>
      <c r="JJ475" s="3"/>
      <c r="JK475" s="3"/>
      <c r="JL475" s="3"/>
    </row>
    <row r="476" spans="1:272" ht="52.5" customHeight="1" x14ac:dyDescent="0.2">
      <c r="A476" s="25">
        <v>471</v>
      </c>
      <c r="B476" s="60">
        <v>190625</v>
      </c>
      <c r="C476" s="61">
        <v>8881916995</v>
      </c>
      <c r="D476" s="62" t="s">
        <v>2012</v>
      </c>
      <c r="E476" s="62" t="s">
        <v>2013</v>
      </c>
      <c r="F476" s="64" t="s">
        <v>23</v>
      </c>
      <c r="G476" s="66" t="s">
        <v>24</v>
      </c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  <c r="EZ476" s="3"/>
      <c r="FA476" s="3"/>
      <c r="FB476" s="3"/>
      <c r="FC476" s="3"/>
      <c r="FD476" s="3"/>
      <c r="FE476" s="3"/>
      <c r="FF476" s="3"/>
      <c r="FG476" s="3"/>
      <c r="FH476" s="3"/>
      <c r="FI476" s="3"/>
      <c r="FJ476" s="3"/>
      <c r="FK476" s="3"/>
      <c r="FL476" s="3"/>
      <c r="FM476" s="3"/>
      <c r="FN476" s="3"/>
      <c r="FO476" s="3"/>
      <c r="FP476" s="3"/>
      <c r="FQ476" s="3"/>
      <c r="FR476" s="3"/>
      <c r="FS476" s="3"/>
      <c r="FT476" s="3"/>
      <c r="FU476" s="3"/>
      <c r="FV476" s="3"/>
      <c r="FW476" s="3"/>
      <c r="FX476" s="3"/>
      <c r="FY476" s="3"/>
      <c r="FZ476" s="3"/>
      <c r="GA476" s="3"/>
      <c r="GB476" s="3"/>
      <c r="GC476" s="3"/>
      <c r="GD476" s="3"/>
      <c r="GE476" s="3"/>
      <c r="GF476" s="3"/>
      <c r="GG476" s="3"/>
      <c r="GH476" s="3"/>
      <c r="GI476" s="3"/>
      <c r="GJ476" s="3"/>
      <c r="GK476" s="3"/>
      <c r="GL476" s="3"/>
      <c r="GM476" s="3"/>
      <c r="GN476" s="3"/>
      <c r="GO476" s="3"/>
      <c r="GP476" s="3"/>
      <c r="GQ476" s="3"/>
      <c r="GR476" s="3"/>
      <c r="GS476" s="3"/>
      <c r="GT476" s="3"/>
      <c r="GU476" s="3"/>
      <c r="GV476" s="3"/>
      <c r="GW476" s="3"/>
      <c r="GX476" s="3"/>
      <c r="GY476" s="3"/>
      <c r="GZ476" s="3"/>
      <c r="HA476" s="3"/>
      <c r="HB476" s="3"/>
      <c r="HC476" s="3"/>
      <c r="HD476" s="3"/>
      <c r="HE476" s="3"/>
      <c r="HF476" s="3"/>
      <c r="HG476" s="3"/>
      <c r="HH476" s="3"/>
      <c r="HI476" s="3"/>
      <c r="HJ476" s="3"/>
      <c r="HK476" s="3"/>
      <c r="HL476" s="3"/>
      <c r="HM476" s="3"/>
      <c r="HN476" s="3"/>
      <c r="HO476" s="3"/>
      <c r="HP476" s="3"/>
      <c r="HQ476" s="3"/>
      <c r="HR476" s="3"/>
      <c r="HS476" s="3"/>
      <c r="HT476" s="3"/>
      <c r="HU476" s="3"/>
      <c r="HV476" s="3"/>
      <c r="HW476" s="3"/>
      <c r="HX476" s="3"/>
      <c r="HY476" s="3"/>
      <c r="HZ476" s="3"/>
      <c r="IA476" s="3"/>
      <c r="IB476" s="3"/>
      <c r="IC476" s="3"/>
      <c r="ID476" s="3"/>
      <c r="IE476" s="3"/>
      <c r="IF476" s="3"/>
      <c r="IG476" s="3"/>
      <c r="IH476" s="3"/>
      <c r="II476" s="3"/>
      <c r="IJ476" s="3"/>
      <c r="IK476" s="3"/>
      <c r="IL476" s="3"/>
      <c r="IM476" s="3"/>
      <c r="IN476" s="3"/>
      <c r="IO476" s="3"/>
      <c r="IP476" s="3"/>
      <c r="IQ476" s="3"/>
      <c r="IR476" s="3"/>
      <c r="IS476" s="3"/>
      <c r="IT476" s="3"/>
      <c r="IU476" s="3"/>
      <c r="IV476" s="3"/>
      <c r="IW476" s="3"/>
      <c r="IX476" s="3"/>
      <c r="IY476" s="3"/>
      <c r="IZ476" s="3"/>
      <c r="JA476" s="3"/>
      <c r="JB476" s="3"/>
      <c r="JC476" s="3"/>
      <c r="JD476" s="3"/>
      <c r="JE476" s="3"/>
      <c r="JF476" s="3"/>
      <c r="JG476" s="3"/>
      <c r="JH476" s="3"/>
      <c r="JI476" s="3"/>
      <c r="JJ476" s="3"/>
      <c r="JK476" s="3"/>
      <c r="JL476" s="3"/>
    </row>
    <row r="477" spans="1:272" ht="51" customHeight="1" x14ac:dyDescent="0.2">
      <c r="A477" s="25">
        <v>472</v>
      </c>
      <c r="B477" s="26">
        <v>11913</v>
      </c>
      <c r="C477" s="41">
        <v>6831698213</v>
      </c>
      <c r="D477" s="36" t="s">
        <v>1665</v>
      </c>
      <c r="E477" s="30" t="s">
        <v>1666</v>
      </c>
      <c r="F477" s="26" t="s">
        <v>1667</v>
      </c>
      <c r="G477" s="26" t="s">
        <v>228</v>
      </c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  <c r="EZ477" s="3"/>
      <c r="FA477" s="3"/>
      <c r="FB477" s="3"/>
      <c r="FC477" s="3"/>
      <c r="FD477" s="3"/>
      <c r="FE477" s="3"/>
      <c r="FF477" s="3"/>
      <c r="FG477" s="3"/>
      <c r="FH477" s="3"/>
      <c r="FI477" s="3"/>
      <c r="FJ477" s="3"/>
      <c r="FK477" s="3"/>
      <c r="FL477" s="3"/>
      <c r="FM477" s="3"/>
      <c r="FN477" s="3"/>
      <c r="FO477" s="3"/>
      <c r="FP477" s="3"/>
      <c r="FQ477" s="3"/>
      <c r="FR477" s="3"/>
      <c r="FS477" s="3"/>
      <c r="FT477" s="3"/>
      <c r="FU477" s="3"/>
      <c r="FV477" s="3"/>
      <c r="FW477" s="3"/>
      <c r="FX477" s="3"/>
      <c r="FY477" s="3"/>
      <c r="FZ477" s="3"/>
      <c r="GA477" s="3"/>
      <c r="GB477" s="3"/>
      <c r="GC477" s="3"/>
      <c r="GD477" s="3"/>
      <c r="GE477" s="3"/>
      <c r="GF477" s="3"/>
      <c r="GG477" s="3"/>
      <c r="GH477" s="3"/>
      <c r="GI477" s="3"/>
      <c r="GJ477" s="3"/>
      <c r="GK477" s="3"/>
      <c r="GL477" s="3"/>
      <c r="GM477" s="3"/>
      <c r="GN477" s="3"/>
      <c r="GO477" s="3"/>
      <c r="GP477" s="3"/>
      <c r="GQ477" s="3"/>
      <c r="GR477" s="3"/>
      <c r="GS477" s="3"/>
      <c r="GT477" s="3"/>
      <c r="GU477" s="3"/>
      <c r="GV477" s="3"/>
      <c r="GW477" s="3"/>
      <c r="GX477" s="3"/>
      <c r="GY477" s="3"/>
      <c r="GZ477" s="3"/>
      <c r="HA477" s="3"/>
      <c r="HB477" s="3"/>
      <c r="HC477" s="3"/>
      <c r="HD477" s="3"/>
      <c r="HE477" s="3"/>
      <c r="HF477" s="3"/>
      <c r="HG477" s="3"/>
      <c r="HH477" s="3"/>
      <c r="HI477" s="3"/>
      <c r="HJ477" s="3"/>
      <c r="HK477" s="3"/>
      <c r="HL477" s="3"/>
      <c r="HM477" s="3"/>
      <c r="HN477" s="3"/>
      <c r="HO477" s="3"/>
      <c r="HP477" s="3"/>
      <c r="HQ477" s="3"/>
      <c r="HR477" s="3"/>
      <c r="HS477" s="3"/>
      <c r="HT477" s="3"/>
      <c r="HU477" s="3"/>
      <c r="HV477" s="3"/>
      <c r="HW477" s="3"/>
      <c r="HX477" s="3"/>
      <c r="HY477" s="3"/>
      <c r="HZ477" s="3"/>
      <c r="IA477" s="3"/>
      <c r="IB477" s="3"/>
      <c r="IC477" s="3"/>
      <c r="ID477" s="3"/>
      <c r="IE477" s="3"/>
      <c r="IF477" s="3"/>
      <c r="IG477" s="3"/>
      <c r="IH477" s="3"/>
      <c r="II477" s="3"/>
      <c r="IJ477" s="3"/>
      <c r="IK477" s="3"/>
      <c r="IL477" s="3"/>
      <c r="IM477" s="3"/>
      <c r="IN477" s="3"/>
      <c r="IO477" s="3"/>
      <c r="IP477" s="3"/>
      <c r="IQ477" s="3"/>
      <c r="IR477" s="3"/>
      <c r="IS477" s="3"/>
      <c r="IT477" s="3"/>
      <c r="IU477" s="3"/>
      <c r="IV477" s="3"/>
      <c r="IW477" s="3"/>
      <c r="IX477" s="3"/>
      <c r="IY477" s="3"/>
      <c r="IZ477" s="3"/>
      <c r="JA477" s="3"/>
      <c r="JB477" s="3"/>
      <c r="JC477" s="3"/>
      <c r="JD477" s="3"/>
      <c r="JE477" s="3"/>
      <c r="JF477" s="3"/>
      <c r="JG477" s="3"/>
      <c r="JH477" s="3"/>
      <c r="JI477" s="3"/>
      <c r="JJ477" s="3"/>
      <c r="JK477" s="3"/>
      <c r="JL477" s="3"/>
    </row>
    <row r="478" spans="1:272" ht="48" customHeight="1" x14ac:dyDescent="0.2">
      <c r="A478" s="25">
        <v>473</v>
      </c>
      <c r="B478" s="26">
        <v>30963</v>
      </c>
      <c r="C478" s="26">
        <v>9462713354</v>
      </c>
      <c r="D478" s="27" t="s">
        <v>595</v>
      </c>
      <c r="E478" s="27" t="s">
        <v>596</v>
      </c>
      <c r="F478" s="26" t="s">
        <v>597</v>
      </c>
      <c r="G478" s="26" t="s">
        <v>261</v>
      </c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  <c r="EZ478" s="3"/>
      <c r="FA478" s="3"/>
      <c r="FB478" s="3"/>
      <c r="FC478" s="3"/>
      <c r="FD478" s="3"/>
      <c r="FE478" s="3"/>
      <c r="FF478" s="3"/>
      <c r="FG478" s="3"/>
      <c r="FH478" s="3"/>
      <c r="FI478" s="3"/>
      <c r="FJ478" s="3"/>
      <c r="FK478" s="3"/>
      <c r="FL478" s="3"/>
      <c r="FM478" s="3"/>
      <c r="FN478" s="3"/>
      <c r="FO478" s="3"/>
      <c r="FP478" s="3"/>
      <c r="FQ478" s="3"/>
      <c r="FR478" s="3"/>
      <c r="FS478" s="3"/>
      <c r="FT478" s="3"/>
      <c r="FU478" s="3"/>
      <c r="FV478" s="3"/>
      <c r="FW478" s="3"/>
      <c r="FX478" s="3"/>
      <c r="FY478" s="3"/>
      <c r="FZ478" s="3"/>
      <c r="GA478" s="3"/>
      <c r="GB478" s="3"/>
      <c r="GC478" s="3"/>
      <c r="GD478" s="3"/>
      <c r="GE478" s="3"/>
      <c r="GF478" s="3"/>
      <c r="GG478" s="3"/>
      <c r="GH478" s="3"/>
      <c r="GI478" s="3"/>
      <c r="GJ478" s="3"/>
      <c r="GK478" s="3"/>
      <c r="GL478" s="3"/>
      <c r="GM478" s="3"/>
      <c r="GN478" s="3"/>
      <c r="GO478" s="3"/>
      <c r="GP478" s="3"/>
      <c r="GQ478" s="3"/>
      <c r="GR478" s="3"/>
      <c r="GS478" s="3"/>
      <c r="GT478" s="3"/>
      <c r="GU478" s="3"/>
      <c r="GV478" s="3"/>
      <c r="GW478" s="3"/>
      <c r="GX478" s="3"/>
      <c r="GY478" s="3"/>
      <c r="GZ478" s="3"/>
      <c r="HA478" s="3"/>
      <c r="HB478" s="3"/>
      <c r="HC478" s="3"/>
      <c r="HD478" s="3"/>
      <c r="HE478" s="3"/>
      <c r="HF478" s="3"/>
      <c r="HG478" s="3"/>
      <c r="HH478" s="3"/>
      <c r="HI478" s="3"/>
      <c r="HJ478" s="3"/>
      <c r="HK478" s="3"/>
      <c r="HL478" s="3"/>
      <c r="HM478" s="3"/>
      <c r="HN478" s="3"/>
      <c r="HO478" s="3"/>
      <c r="HP478" s="3"/>
      <c r="HQ478" s="3"/>
      <c r="HR478" s="3"/>
      <c r="HS478" s="3"/>
      <c r="HT478" s="3"/>
      <c r="HU478" s="3"/>
      <c r="HV478" s="3"/>
      <c r="HW478" s="3"/>
      <c r="HX478" s="3"/>
      <c r="HY478" s="3"/>
      <c r="HZ478" s="3"/>
      <c r="IA478" s="3"/>
      <c r="IB478" s="3"/>
      <c r="IC478" s="3"/>
      <c r="ID478" s="3"/>
      <c r="IE478" s="3"/>
      <c r="IF478" s="3"/>
      <c r="IG478" s="3"/>
      <c r="IH478" s="3"/>
      <c r="II478" s="3"/>
      <c r="IJ478" s="3"/>
      <c r="IK478" s="3"/>
      <c r="IL478" s="3"/>
      <c r="IM478" s="3"/>
      <c r="IN478" s="3"/>
      <c r="IO478" s="3"/>
      <c r="IP478" s="3"/>
      <c r="IQ478" s="3"/>
      <c r="IR478" s="3"/>
      <c r="IS478" s="3"/>
      <c r="IT478" s="3"/>
      <c r="IU478" s="3"/>
      <c r="IV478" s="3"/>
      <c r="IW478" s="3"/>
      <c r="IX478" s="3"/>
      <c r="IY478" s="3"/>
      <c r="IZ478" s="3"/>
      <c r="JA478" s="3"/>
      <c r="JB478" s="3"/>
      <c r="JC478" s="3"/>
      <c r="JD478" s="3"/>
      <c r="JE478" s="3"/>
      <c r="JF478" s="3"/>
      <c r="JG478" s="3"/>
      <c r="JH478" s="3"/>
      <c r="JI478" s="3"/>
      <c r="JJ478" s="3"/>
      <c r="JK478" s="3"/>
      <c r="JL478" s="3"/>
    </row>
    <row r="479" spans="1:272" ht="50.25" customHeight="1" x14ac:dyDescent="0.2">
      <c r="A479" s="25">
        <v>474</v>
      </c>
      <c r="B479" s="26">
        <v>7773</v>
      </c>
      <c r="C479" s="26">
        <v>5541444610</v>
      </c>
      <c r="D479" s="27" t="s">
        <v>95</v>
      </c>
      <c r="E479" s="26" t="s">
        <v>96</v>
      </c>
      <c r="F479" s="26" t="s">
        <v>97</v>
      </c>
      <c r="G479" s="26" t="s">
        <v>98</v>
      </c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  <c r="EZ479" s="3"/>
      <c r="FA479" s="3"/>
      <c r="FB479" s="3"/>
      <c r="FC479" s="3"/>
      <c r="FD479" s="3"/>
      <c r="FE479" s="3"/>
      <c r="FF479" s="3"/>
      <c r="FG479" s="3"/>
      <c r="FH479" s="3"/>
      <c r="FI479" s="3"/>
      <c r="FJ479" s="3"/>
      <c r="FK479" s="3"/>
      <c r="FL479" s="3"/>
      <c r="FM479" s="3"/>
      <c r="FN479" s="3"/>
      <c r="FO479" s="3"/>
      <c r="FP479" s="3"/>
      <c r="FQ479" s="3"/>
      <c r="FR479" s="3"/>
      <c r="FS479" s="3"/>
      <c r="FT479" s="3"/>
      <c r="FU479" s="3"/>
      <c r="FV479" s="3"/>
      <c r="FW479" s="3"/>
      <c r="FX479" s="3"/>
      <c r="FY479" s="3"/>
      <c r="FZ479" s="3"/>
      <c r="GA479" s="3"/>
      <c r="GB479" s="3"/>
      <c r="GC479" s="3"/>
      <c r="GD479" s="3"/>
      <c r="GE479" s="3"/>
      <c r="GF479" s="3"/>
      <c r="GG479" s="3"/>
      <c r="GH479" s="3"/>
      <c r="GI479" s="3"/>
      <c r="GJ479" s="3"/>
      <c r="GK479" s="3"/>
      <c r="GL479" s="3"/>
      <c r="GM479" s="3"/>
      <c r="GN479" s="3"/>
      <c r="GO479" s="3"/>
      <c r="GP479" s="3"/>
      <c r="GQ479" s="3"/>
      <c r="GR479" s="3"/>
      <c r="GS479" s="3"/>
      <c r="GT479" s="3"/>
      <c r="GU479" s="3"/>
      <c r="GV479" s="3"/>
      <c r="GW479" s="3"/>
      <c r="GX479" s="3"/>
      <c r="GY479" s="3"/>
      <c r="GZ479" s="3"/>
      <c r="HA479" s="3"/>
      <c r="HB479" s="3"/>
      <c r="HC479" s="3"/>
      <c r="HD479" s="3"/>
      <c r="HE479" s="3"/>
      <c r="HF479" s="3"/>
      <c r="HG479" s="3"/>
      <c r="HH479" s="3"/>
      <c r="HI479" s="3"/>
      <c r="HJ479" s="3"/>
      <c r="HK479" s="3"/>
      <c r="HL479" s="3"/>
      <c r="HM479" s="3"/>
      <c r="HN479" s="3"/>
      <c r="HO479" s="3"/>
      <c r="HP479" s="3"/>
      <c r="HQ479" s="3"/>
      <c r="HR479" s="3"/>
      <c r="HS479" s="3"/>
      <c r="HT479" s="3"/>
      <c r="HU479" s="3"/>
      <c r="HV479" s="3"/>
      <c r="HW479" s="3"/>
      <c r="HX479" s="3"/>
      <c r="HY479" s="3"/>
      <c r="HZ479" s="3"/>
      <c r="IA479" s="3"/>
      <c r="IB479" s="3"/>
      <c r="IC479" s="3"/>
      <c r="ID479" s="3"/>
      <c r="IE479" s="3"/>
      <c r="IF479" s="3"/>
      <c r="IG479" s="3"/>
      <c r="IH479" s="3"/>
      <c r="II479" s="3"/>
      <c r="IJ479" s="3"/>
      <c r="IK479" s="3"/>
      <c r="IL479" s="3"/>
      <c r="IM479" s="3"/>
      <c r="IN479" s="3"/>
      <c r="IO479" s="3"/>
      <c r="IP479" s="3"/>
      <c r="IQ479" s="3"/>
      <c r="IR479" s="3"/>
      <c r="IS479" s="3"/>
      <c r="IT479" s="3"/>
      <c r="IU479" s="3"/>
      <c r="IV479" s="3"/>
      <c r="IW479" s="3"/>
      <c r="IX479" s="3"/>
      <c r="IY479" s="3"/>
      <c r="IZ479" s="3"/>
      <c r="JA479" s="3"/>
      <c r="JB479" s="3"/>
      <c r="JC479" s="3"/>
      <c r="JD479" s="3"/>
      <c r="JE479" s="3"/>
      <c r="JF479" s="3"/>
      <c r="JG479" s="3"/>
      <c r="JH479" s="3"/>
      <c r="JI479" s="3"/>
      <c r="JJ479" s="3"/>
      <c r="JK479" s="3"/>
      <c r="JL479" s="3"/>
    </row>
    <row r="480" spans="1:272" ht="57.75" customHeight="1" x14ac:dyDescent="0.2">
      <c r="A480" s="25">
        <v>475</v>
      </c>
      <c r="B480" s="60">
        <v>122868</v>
      </c>
      <c r="C480" s="60">
        <v>8781556824</v>
      </c>
      <c r="D480" s="62" t="s">
        <v>2104</v>
      </c>
      <c r="E480" s="60" t="s">
        <v>2105</v>
      </c>
      <c r="F480" s="60" t="s">
        <v>180</v>
      </c>
      <c r="G480" s="64" t="s">
        <v>181</v>
      </c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  <c r="EZ480" s="3"/>
      <c r="FA480" s="3"/>
      <c r="FB480" s="3"/>
      <c r="FC480" s="3"/>
      <c r="FD480" s="3"/>
      <c r="FE480" s="3"/>
      <c r="FF480" s="3"/>
      <c r="FG480" s="3"/>
      <c r="FH480" s="3"/>
      <c r="FI480" s="3"/>
      <c r="FJ480" s="3"/>
      <c r="FK480" s="3"/>
      <c r="FL480" s="3"/>
      <c r="FM480" s="3"/>
      <c r="FN480" s="3"/>
      <c r="FO480" s="3"/>
      <c r="FP480" s="3"/>
      <c r="FQ480" s="3"/>
      <c r="FR480" s="3"/>
      <c r="FS480" s="3"/>
      <c r="FT480" s="3"/>
      <c r="FU480" s="3"/>
      <c r="FV480" s="3"/>
      <c r="FW480" s="3"/>
      <c r="FX480" s="3"/>
      <c r="FY480" s="3"/>
      <c r="FZ480" s="3"/>
      <c r="GA480" s="3"/>
      <c r="GB480" s="3"/>
      <c r="GC480" s="3"/>
      <c r="GD480" s="3"/>
      <c r="GE480" s="3"/>
      <c r="GF480" s="3"/>
      <c r="GG480" s="3"/>
      <c r="GH480" s="3"/>
      <c r="GI480" s="3"/>
      <c r="GJ480" s="3"/>
      <c r="GK480" s="3"/>
      <c r="GL480" s="3"/>
      <c r="GM480" s="3"/>
      <c r="GN480" s="3"/>
      <c r="GO480" s="3"/>
      <c r="GP480" s="3"/>
      <c r="GQ480" s="3"/>
      <c r="GR480" s="3"/>
      <c r="GS480" s="3"/>
      <c r="GT480" s="3"/>
      <c r="GU480" s="3"/>
      <c r="GV480" s="3"/>
      <c r="GW480" s="3"/>
      <c r="GX480" s="3"/>
      <c r="GY480" s="3"/>
      <c r="GZ480" s="3"/>
      <c r="HA480" s="3"/>
      <c r="HB480" s="3"/>
      <c r="HC480" s="3"/>
      <c r="HD480" s="3"/>
      <c r="HE480" s="3"/>
      <c r="HF480" s="3"/>
      <c r="HG480" s="3"/>
      <c r="HH480" s="3"/>
      <c r="HI480" s="3"/>
      <c r="HJ480" s="3"/>
      <c r="HK480" s="3"/>
      <c r="HL480" s="3"/>
      <c r="HM480" s="3"/>
      <c r="HN480" s="3"/>
      <c r="HO480" s="3"/>
      <c r="HP480" s="3"/>
      <c r="HQ480" s="3"/>
      <c r="HR480" s="3"/>
      <c r="HS480" s="3"/>
      <c r="HT480" s="3"/>
      <c r="HU480" s="3"/>
      <c r="HV480" s="3"/>
      <c r="HW480" s="3"/>
      <c r="HX480" s="3"/>
      <c r="HY480" s="3"/>
      <c r="HZ480" s="3"/>
      <c r="IA480" s="3"/>
      <c r="IB480" s="3"/>
      <c r="IC480" s="3"/>
      <c r="ID480" s="3"/>
      <c r="IE480" s="3"/>
      <c r="IF480" s="3"/>
      <c r="IG480" s="3"/>
      <c r="IH480" s="3"/>
      <c r="II480" s="3"/>
      <c r="IJ480" s="3"/>
      <c r="IK480" s="3"/>
      <c r="IL480" s="3"/>
      <c r="IM480" s="3"/>
      <c r="IN480" s="3"/>
      <c r="IO480" s="3"/>
      <c r="IP480" s="3"/>
      <c r="IQ480" s="3"/>
      <c r="IR480" s="3"/>
      <c r="IS480" s="3"/>
      <c r="IT480" s="3"/>
      <c r="IU480" s="3"/>
      <c r="IV480" s="3"/>
      <c r="IW480" s="3"/>
      <c r="IX480" s="3"/>
      <c r="IY480" s="3"/>
      <c r="IZ480" s="3"/>
      <c r="JA480" s="3"/>
      <c r="JB480" s="3"/>
      <c r="JC480" s="3"/>
      <c r="JD480" s="3"/>
      <c r="JE480" s="3"/>
      <c r="JF480" s="3"/>
      <c r="JG480" s="3"/>
      <c r="JH480" s="3"/>
      <c r="JI480" s="3"/>
      <c r="JJ480" s="3"/>
      <c r="JK480" s="3"/>
      <c r="JL480" s="3"/>
    </row>
    <row r="481" spans="1:272" ht="51.75" customHeight="1" x14ac:dyDescent="0.2">
      <c r="A481" s="25">
        <v>476</v>
      </c>
      <c r="B481" s="26">
        <v>32859</v>
      </c>
      <c r="C481" s="26">
        <v>5542475191</v>
      </c>
      <c r="D481" s="27" t="s">
        <v>957</v>
      </c>
      <c r="E481" s="26" t="s">
        <v>913</v>
      </c>
      <c r="F481" s="26" t="s">
        <v>914</v>
      </c>
      <c r="G481" s="26" t="s">
        <v>915</v>
      </c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  <c r="EZ481" s="3"/>
      <c r="FA481" s="3"/>
      <c r="FB481" s="3"/>
      <c r="FC481" s="3"/>
      <c r="FD481" s="3"/>
      <c r="FE481" s="3"/>
      <c r="FF481" s="3"/>
      <c r="FG481" s="3"/>
      <c r="FH481" s="3"/>
      <c r="FI481" s="3"/>
      <c r="FJ481" s="3"/>
      <c r="FK481" s="3"/>
      <c r="FL481" s="3"/>
      <c r="FM481" s="3"/>
      <c r="FN481" s="3"/>
      <c r="FO481" s="3"/>
      <c r="FP481" s="3"/>
      <c r="FQ481" s="3"/>
      <c r="FR481" s="3"/>
      <c r="FS481" s="3"/>
      <c r="FT481" s="3"/>
      <c r="FU481" s="3"/>
      <c r="FV481" s="3"/>
      <c r="FW481" s="3"/>
      <c r="FX481" s="3"/>
      <c r="FY481" s="3"/>
      <c r="FZ481" s="3"/>
      <c r="GA481" s="3"/>
      <c r="GB481" s="3"/>
      <c r="GC481" s="3"/>
      <c r="GD481" s="3"/>
      <c r="GE481" s="3"/>
      <c r="GF481" s="3"/>
      <c r="GG481" s="3"/>
      <c r="GH481" s="3"/>
      <c r="GI481" s="3"/>
      <c r="GJ481" s="3"/>
      <c r="GK481" s="3"/>
      <c r="GL481" s="3"/>
      <c r="GM481" s="3"/>
      <c r="GN481" s="3"/>
      <c r="GO481" s="3"/>
      <c r="GP481" s="3"/>
      <c r="GQ481" s="3"/>
      <c r="GR481" s="3"/>
      <c r="GS481" s="3"/>
      <c r="GT481" s="3"/>
      <c r="GU481" s="3"/>
      <c r="GV481" s="3"/>
      <c r="GW481" s="3"/>
      <c r="GX481" s="3"/>
      <c r="GY481" s="3"/>
      <c r="GZ481" s="3"/>
      <c r="HA481" s="3"/>
      <c r="HB481" s="3"/>
      <c r="HC481" s="3"/>
      <c r="HD481" s="3"/>
      <c r="HE481" s="3"/>
      <c r="HF481" s="3"/>
      <c r="HG481" s="3"/>
      <c r="HH481" s="3"/>
      <c r="HI481" s="3"/>
      <c r="HJ481" s="3"/>
      <c r="HK481" s="3"/>
      <c r="HL481" s="3"/>
      <c r="HM481" s="3"/>
      <c r="HN481" s="3"/>
      <c r="HO481" s="3"/>
      <c r="HP481" s="3"/>
      <c r="HQ481" s="3"/>
      <c r="HR481" s="3"/>
      <c r="HS481" s="3"/>
      <c r="HT481" s="3"/>
      <c r="HU481" s="3"/>
      <c r="HV481" s="3"/>
      <c r="HW481" s="3"/>
      <c r="HX481" s="3"/>
      <c r="HY481" s="3"/>
      <c r="HZ481" s="3"/>
      <c r="IA481" s="3"/>
      <c r="IB481" s="3"/>
      <c r="IC481" s="3"/>
      <c r="ID481" s="3"/>
      <c r="IE481" s="3"/>
      <c r="IF481" s="3"/>
      <c r="IG481" s="3"/>
      <c r="IH481" s="3"/>
      <c r="II481" s="3"/>
      <c r="IJ481" s="3"/>
      <c r="IK481" s="3"/>
      <c r="IL481" s="3"/>
      <c r="IM481" s="3"/>
      <c r="IN481" s="3"/>
      <c r="IO481" s="3"/>
      <c r="IP481" s="3"/>
      <c r="IQ481" s="3"/>
      <c r="IR481" s="3"/>
      <c r="IS481" s="3"/>
      <c r="IT481" s="3"/>
      <c r="IU481" s="3"/>
      <c r="IV481" s="3"/>
      <c r="IW481" s="3"/>
      <c r="IX481" s="3"/>
      <c r="IY481" s="3"/>
      <c r="IZ481" s="3"/>
      <c r="JA481" s="3"/>
      <c r="JB481" s="3"/>
      <c r="JC481" s="3"/>
      <c r="JD481" s="3"/>
      <c r="JE481" s="3"/>
      <c r="JF481" s="3"/>
      <c r="JG481" s="3"/>
      <c r="JH481" s="3"/>
      <c r="JI481" s="3"/>
      <c r="JJ481" s="3"/>
      <c r="JK481" s="3"/>
      <c r="JL481" s="3"/>
    </row>
    <row r="482" spans="1:272" ht="44.25" customHeight="1" x14ac:dyDescent="0.2">
      <c r="A482" s="25">
        <v>477</v>
      </c>
      <c r="B482" s="26">
        <v>164372</v>
      </c>
      <c r="C482" s="26">
        <v>9532776177</v>
      </c>
      <c r="D482" s="35" t="s">
        <v>171</v>
      </c>
      <c r="E482" s="26" t="s">
        <v>172</v>
      </c>
      <c r="F482" s="27" t="s">
        <v>173</v>
      </c>
      <c r="G482" s="26" t="s">
        <v>7</v>
      </c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  <c r="EZ482" s="3"/>
      <c r="FA482" s="3"/>
      <c r="FB482" s="3"/>
      <c r="FC482" s="3"/>
      <c r="FD482" s="3"/>
      <c r="FE482" s="3"/>
      <c r="FF482" s="3"/>
      <c r="FG482" s="3"/>
      <c r="FH482" s="3"/>
      <c r="FI482" s="3"/>
      <c r="FJ482" s="3"/>
      <c r="FK482" s="3"/>
      <c r="FL482" s="3"/>
      <c r="FM482" s="3"/>
      <c r="FN482" s="3"/>
      <c r="FO482" s="3"/>
      <c r="FP482" s="3"/>
      <c r="FQ482" s="3"/>
      <c r="FR482" s="3"/>
      <c r="FS482" s="3"/>
      <c r="FT482" s="3"/>
      <c r="FU482" s="3"/>
      <c r="FV482" s="3"/>
      <c r="FW482" s="3"/>
      <c r="FX482" s="3"/>
      <c r="FY482" s="3"/>
      <c r="FZ482" s="3"/>
      <c r="GA482" s="3"/>
      <c r="GB482" s="3"/>
      <c r="GC482" s="3"/>
      <c r="GD482" s="3"/>
      <c r="GE482" s="3"/>
      <c r="GF482" s="3"/>
      <c r="GG482" s="3"/>
      <c r="GH482" s="3"/>
      <c r="GI482" s="3"/>
      <c r="GJ482" s="3"/>
      <c r="GK482" s="3"/>
      <c r="GL482" s="3"/>
      <c r="GM482" s="3"/>
      <c r="GN482" s="3"/>
      <c r="GO482" s="3"/>
      <c r="GP482" s="3"/>
      <c r="GQ482" s="3"/>
      <c r="GR482" s="3"/>
      <c r="GS482" s="3"/>
      <c r="GT482" s="3"/>
      <c r="GU482" s="3"/>
      <c r="GV482" s="3"/>
      <c r="GW482" s="3"/>
      <c r="GX482" s="3"/>
      <c r="GY482" s="3"/>
      <c r="GZ482" s="3"/>
      <c r="HA482" s="3"/>
      <c r="HB482" s="3"/>
      <c r="HC482" s="3"/>
      <c r="HD482" s="3"/>
      <c r="HE482" s="3"/>
      <c r="HF482" s="3"/>
      <c r="HG482" s="3"/>
      <c r="HH482" s="3"/>
      <c r="HI482" s="3"/>
      <c r="HJ482" s="3"/>
      <c r="HK482" s="3"/>
      <c r="HL482" s="3"/>
      <c r="HM482" s="3"/>
      <c r="HN482" s="3"/>
      <c r="HO482" s="3"/>
      <c r="HP482" s="3"/>
      <c r="HQ482" s="3"/>
      <c r="HR482" s="3"/>
      <c r="HS482" s="3"/>
      <c r="HT482" s="3"/>
      <c r="HU482" s="3"/>
      <c r="HV482" s="3"/>
      <c r="HW482" s="3"/>
      <c r="HX482" s="3"/>
      <c r="HY482" s="3"/>
      <c r="HZ482" s="3"/>
      <c r="IA482" s="3"/>
      <c r="IB482" s="3"/>
      <c r="IC482" s="3"/>
      <c r="ID482" s="3"/>
      <c r="IE482" s="3"/>
      <c r="IF482" s="3"/>
      <c r="IG482" s="3"/>
      <c r="IH482" s="3"/>
      <c r="II482" s="3"/>
      <c r="IJ482" s="3"/>
      <c r="IK482" s="3"/>
      <c r="IL482" s="3"/>
      <c r="IM482" s="3"/>
      <c r="IN482" s="3"/>
      <c r="IO482" s="3"/>
      <c r="IP482" s="3"/>
      <c r="IQ482" s="3"/>
      <c r="IR482" s="3"/>
      <c r="IS482" s="3"/>
      <c r="IT482" s="3"/>
      <c r="IU482" s="3"/>
      <c r="IV482" s="3"/>
      <c r="IW482" s="3"/>
      <c r="IX482" s="3"/>
      <c r="IY482" s="3"/>
      <c r="IZ482" s="3"/>
      <c r="JA482" s="3"/>
      <c r="JB482" s="3"/>
      <c r="JC482" s="3"/>
      <c r="JD482" s="3"/>
      <c r="JE482" s="3"/>
      <c r="JF482" s="3"/>
      <c r="JG482" s="3"/>
      <c r="JH482" s="3"/>
      <c r="JI482" s="3"/>
      <c r="JJ482" s="3"/>
      <c r="JK482" s="3"/>
      <c r="JL482" s="3"/>
    </row>
    <row r="483" spans="1:272" ht="57.75" customHeight="1" x14ac:dyDescent="0.2">
      <c r="A483" s="25">
        <v>478</v>
      </c>
      <c r="B483" s="26">
        <v>28486</v>
      </c>
      <c r="C483" s="26">
        <v>9562122523</v>
      </c>
      <c r="D483" s="27" t="s">
        <v>223</v>
      </c>
      <c r="E483" s="26" t="s">
        <v>224</v>
      </c>
      <c r="F483" s="26" t="s">
        <v>47</v>
      </c>
      <c r="G483" s="26" t="s">
        <v>48</v>
      </c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  <c r="EZ483" s="3"/>
      <c r="FA483" s="3"/>
      <c r="FB483" s="3"/>
      <c r="FC483" s="3"/>
      <c r="FD483" s="3"/>
      <c r="FE483" s="3"/>
      <c r="FF483" s="3"/>
      <c r="FG483" s="3"/>
      <c r="FH483" s="3"/>
      <c r="FI483" s="3"/>
      <c r="FJ483" s="3"/>
      <c r="FK483" s="3"/>
      <c r="FL483" s="3"/>
      <c r="FM483" s="3"/>
      <c r="FN483" s="3"/>
      <c r="FO483" s="3"/>
      <c r="FP483" s="3"/>
      <c r="FQ483" s="3"/>
      <c r="FR483" s="3"/>
      <c r="FS483" s="3"/>
      <c r="FT483" s="3"/>
      <c r="FU483" s="3"/>
      <c r="FV483" s="3"/>
      <c r="FW483" s="3"/>
      <c r="FX483" s="3"/>
      <c r="FY483" s="3"/>
      <c r="FZ483" s="3"/>
      <c r="GA483" s="3"/>
      <c r="GB483" s="3"/>
      <c r="GC483" s="3"/>
      <c r="GD483" s="3"/>
      <c r="GE483" s="3"/>
      <c r="GF483" s="3"/>
      <c r="GG483" s="3"/>
      <c r="GH483" s="3"/>
      <c r="GI483" s="3"/>
      <c r="GJ483" s="3"/>
      <c r="GK483" s="3"/>
      <c r="GL483" s="3"/>
      <c r="GM483" s="3"/>
      <c r="GN483" s="3"/>
      <c r="GO483" s="3"/>
      <c r="GP483" s="3"/>
      <c r="GQ483" s="3"/>
      <c r="GR483" s="3"/>
      <c r="GS483" s="3"/>
      <c r="GT483" s="3"/>
      <c r="GU483" s="3"/>
      <c r="GV483" s="3"/>
      <c r="GW483" s="3"/>
      <c r="GX483" s="3"/>
      <c r="GY483" s="3"/>
      <c r="GZ483" s="3"/>
      <c r="HA483" s="3"/>
      <c r="HB483" s="3"/>
      <c r="HC483" s="3"/>
      <c r="HD483" s="3"/>
      <c r="HE483" s="3"/>
      <c r="HF483" s="3"/>
      <c r="HG483" s="3"/>
      <c r="HH483" s="3"/>
      <c r="HI483" s="3"/>
      <c r="HJ483" s="3"/>
      <c r="HK483" s="3"/>
      <c r="HL483" s="3"/>
      <c r="HM483" s="3"/>
      <c r="HN483" s="3"/>
      <c r="HO483" s="3"/>
      <c r="HP483" s="3"/>
      <c r="HQ483" s="3"/>
      <c r="HR483" s="3"/>
      <c r="HS483" s="3"/>
      <c r="HT483" s="3"/>
      <c r="HU483" s="3"/>
      <c r="HV483" s="3"/>
      <c r="HW483" s="3"/>
      <c r="HX483" s="3"/>
      <c r="HY483" s="3"/>
      <c r="HZ483" s="3"/>
      <c r="IA483" s="3"/>
      <c r="IB483" s="3"/>
      <c r="IC483" s="3"/>
      <c r="ID483" s="3"/>
      <c r="IE483" s="3"/>
      <c r="IF483" s="3"/>
      <c r="IG483" s="3"/>
      <c r="IH483" s="3"/>
      <c r="II483" s="3"/>
      <c r="IJ483" s="3"/>
      <c r="IK483" s="3"/>
      <c r="IL483" s="3"/>
      <c r="IM483" s="3"/>
      <c r="IN483" s="3"/>
      <c r="IO483" s="3"/>
      <c r="IP483" s="3"/>
      <c r="IQ483" s="3"/>
      <c r="IR483" s="3"/>
      <c r="IS483" s="3"/>
      <c r="IT483" s="3"/>
      <c r="IU483" s="3"/>
      <c r="IV483" s="3"/>
      <c r="IW483" s="3"/>
      <c r="IX483" s="3"/>
      <c r="IY483" s="3"/>
      <c r="IZ483" s="3"/>
      <c r="JA483" s="3"/>
      <c r="JB483" s="3"/>
      <c r="JC483" s="3"/>
      <c r="JD483" s="3"/>
      <c r="JE483" s="3"/>
      <c r="JF483" s="3"/>
      <c r="JG483" s="3"/>
      <c r="JH483" s="3"/>
      <c r="JI483" s="3"/>
      <c r="JJ483" s="3"/>
      <c r="JK483" s="3"/>
      <c r="JL483" s="3"/>
    </row>
    <row r="484" spans="1:272" ht="53.25" customHeight="1" x14ac:dyDescent="0.2">
      <c r="A484" s="25">
        <v>479</v>
      </c>
      <c r="B484" s="26">
        <v>178618</v>
      </c>
      <c r="C484" s="26">
        <v>8781590235</v>
      </c>
      <c r="D484" s="36" t="s">
        <v>1610</v>
      </c>
      <c r="E484" s="30" t="s">
        <v>1611</v>
      </c>
      <c r="F484" s="26" t="s">
        <v>1612</v>
      </c>
      <c r="G484" s="32" t="s">
        <v>1613</v>
      </c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  <c r="EZ484" s="3"/>
      <c r="FA484" s="3"/>
      <c r="FB484" s="3"/>
      <c r="FC484" s="3"/>
      <c r="FD484" s="3"/>
      <c r="FE484" s="3"/>
      <c r="FF484" s="3"/>
      <c r="FG484" s="3"/>
      <c r="FH484" s="3"/>
      <c r="FI484" s="3"/>
      <c r="FJ484" s="3"/>
      <c r="FK484" s="3"/>
      <c r="FL484" s="3"/>
      <c r="FM484" s="3"/>
      <c r="FN484" s="3"/>
      <c r="FO484" s="3"/>
      <c r="FP484" s="3"/>
      <c r="FQ484" s="3"/>
      <c r="FR484" s="3"/>
      <c r="FS484" s="3"/>
      <c r="FT484" s="3"/>
      <c r="FU484" s="3"/>
      <c r="FV484" s="3"/>
      <c r="FW484" s="3"/>
      <c r="FX484" s="3"/>
      <c r="FY484" s="3"/>
      <c r="FZ484" s="3"/>
      <c r="GA484" s="3"/>
      <c r="GB484" s="3"/>
      <c r="GC484" s="3"/>
      <c r="GD484" s="3"/>
      <c r="GE484" s="3"/>
      <c r="GF484" s="3"/>
      <c r="GG484" s="3"/>
      <c r="GH484" s="3"/>
      <c r="GI484" s="3"/>
      <c r="GJ484" s="3"/>
      <c r="GK484" s="3"/>
      <c r="GL484" s="3"/>
      <c r="GM484" s="3"/>
      <c r="GN484" s="3"/>
      <c r="GO484" s="3"/>
      <c r="GP484" s="3"/>
      <c r="GQ484" s="3"/>
      <c r="GR484" s="3"/>
      <c r="GS484" s="3"/>
      <c r="GT484" s="3"/>
      <c r="GU484" s="3"/>
      <c r="GV484" s="3"/>
      <c r="GW484" s="3"/>
      <c r="GX484" s="3"/>
      <c r="GY484" s="3"/>
      <c r="GZ484" s="3"/>
      <c r="HA484" s="3"/>
      <c r="HB484" s="3"/>
      <c r="HC484" s="3"/>
      <c r="HD484" s="3"/>
      <c r="HE484" s="3"/>
      <c r="HF484" s="3"/>
      <c r="HG484" s="3"/>
      <c r="HH484" s="3"/>
      <c r="HI484" s="3"/>
      <c r="HJ484" s="3"/>
      <c r="HK484" s="3"/>
      <c r="HL484" s="3"/>
      <c r="HM484" s="3"/>
      <c r="HN484" s="3"/>
      <c r="HO484" s="3"/>
      <c r="HP484" s="3"/>
      <c r="HQ484" s="3"/>
      <c r="HR484" s="3"/>
      <c r="HS484" s="3"/>
      <c r="HT484" s="3"/>
      <c r="HU484" s="3"/>
      <c r="HV484" s="3"/>
      <c r="HW484" s="3"/>
      <c r="HX484" s="3"/>
      <c r="HY484" s="3"/>
      <c r="HZ484" s="3"/>
      <c r="IA484" s="3"/>
      <c r="IB484" s="3"/>
      <c r="IC484" s="3"/>
      <c r="ID484" s="3"/>
      <c r="IE484" s="3"/>
      <c r="IF484" s="3"/>
      <c r="IG484" s="3"/>
      <c r="IH484" s="3"/>
      <c r="II484" s="3"/>
      <c r="IJ484" s="3"/>
      <c r="IK484" s="3"/>
      <c r="IL484" s="3"/>
      <c r="IM484" s="3"/>
      <c r="IN484" s="3"/>
      <c r="IO484" s="3"/>
      <c r="IP484" s="3"/>
      <c r="IQ484" s="3"/>
      <c r="IR484" s="3"/>
      <c r="IS484" s="3"/>
      <c r="IT484" s="3"/>
      <c r="IU484" s="3"/>
      <c r="IV484" s="3"/>
      <c r="IW484" s="3"/>
      <c r="IX484" s="3"/>
      <c r="IY484" s="3"/>
      <c r="IZ484" s="3"/>
      <c r="JA484" s="3"/>
      <c r="JB484" s="3"/>
      <c r="JC484" s="3"/>
      <c r="JD484" s="3"/>
      <c r="JE484" s="3"/>
      <c r="JF484" s="3"/>
      <c r="JG484" s="3"/>
      <c r="JH484" s="3"/>
      <c r="JI484" s="3"/>
      <c r="JJ484" s="3"/>
      <c r="JK484" s="3"/>
      <c r="JL484" s="3"/>
    </row>
    <row r="485" spans="1:272" ht="53.25" customHeight="1" x14ac:dyDescent="0.2">
      <c r="A485" s="25">
        <v>480</v>
      </c>
      <c r="B485" s="26">
        <v>175903</v>
      </c>
      <c r="C485" s="34">
        <v>8771395176</v>
      </c>
      <c r="D485" s="36" t="s">
        <v>1640</v>
      </c>
      <c r="E485" s="26" t="s">
        <v>1641</v>
      </c>
      <c r="F485" s="26" t="s">
        <v>1642</v>
      </c>
      <c r="G485" s="26" t="s">
        <v>1643</v>
      </c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  <c r="FA485" s="3"/>
      <c r="FB485" s="3"/>
      <c r="FC485" s="3"/>
      <c r="FD485" s="3"/>
      <c r="FE485" s="3"/>
      <c r="FF485" s="3"/>
      <c r="FG485" s="3"/>
      <c r="FH485" s="3"/>
      <c r="FI485" s="3"/>
      <c r="FJ485" s="3"/>
      <c r="FK485" s="3"/>
      <c r="FL485" s="3"/>
      <c r="FM485" s="3"/>
      <c r="FN485" s="3"/>
      <c r="FO485" s="3"/>
      <c r="FP485" s="3"/>
      <c r="FQ485" s="3"/>
      <c r="FR485" s="3"/>
      <c r="FS485" s="3"/>
      <c r="FT485" s="3"/>
      <c r="FU485" s="3"/>
      <c r="FV485" s="3"/>
      <c r="FW485" s="3"/>
      <c r="FX485" s="3"/>
      <c r="FY485" s="3"/>
      <c r="FZ485" s="3"/>
      <c r="GA485" s="3"/>
      <c r="GB485" s="3"/>
      <c r="GC485" s="3"/>
      <c r="GD485" s="3"/>
      <c r="GE485" s="3"/>
      <c r="GF485" s="3"/>
      <c r="GG485" s="3"/>
      <c r="GH485" s="3"/>
      <c r="GI485" s="3"/>
      <c r="GJ485" s="3"/>
      <c r="GK485" s="3"/>
      <c r="GL485" s="3"/>
      <c r="GM485" s="3"/>
      <c r="GN485" s="3"/>
      <c r="GO485" s="3"/>
      <c r="GP485" s="3"/>
      <c r="GQ485" s="3"/>
      <c r="GR485" s="3"/>
      <c r="GS485" s="3"/>
      <c r="GT485" s="3"/>
      <c r="GU485" s="3"/>
      <c r="GV485" s="3"/>
      <c r="GW485" s="3"/>
      <c r="GX485" s="3"/>
      <c r="GY485" s="3"/>
      <c r="GZ485" s="3"/>
      <c r="HA485" s="3"/>
      <c r="HB485" s="3"/>
      <c r="HC485" s="3"/>
      <c r="HD485" s="3"/>
      <c r="HE485" s="3"/>
      <c r="HF485" s="3"/>
      <c r="HG485" s="3"/>
      <c r="HH485" s="3"/>
      <c r="HI485" s="3"/>
      <c r="HJ485" s="3"/>
      <c r="HK485" s="3"/>
      <c r="HL485" s="3"/>
      <c r="HM485" s="3"/>
      <c r="HN485" s="3"/>
      <c r="HO485" s="3"/>
      <c r="HP485" s="3"/>
      <c r="HQ485" s="3"/>
      <c r="HR485" s="3"/>
      <c r="HS485" s="3"/>
      <c r="HT485" s="3"/>
      <c r="HU485" s="3"/>
      <c r="HV485" s="3"/>
      <c r="HW485" s="3"/>
      <c r="HX485" s="3"/>
      <c r="HY485" s="3"/>
      <c r="HZ485" s="3"/>
      <c r="IA485" s="3"/>
      <c r="IB485" s="3"/>
      <c r="IC485" s="3"/>
      <c r="ID485" s="3"/>
      <c r="IE485" s="3"/>
      <c r="IF485" s="3"/>
      <c r="IG485" s="3"/>
      <c r="IH485" s="3"/>
      <c r="II485" s="3"/>
      <c r="IJ485" s="3"/>
      <c r="IK485" s="3"/>
      <c r="IL485" s="3"/>
      <c r="IM485" s="3"/>
      <c r="IN485" s="3"/>
      <c r="IO485" s="3"/>
      <c r="IP485" s="3"/>
      <c r="IQ485" s="3"/>
      <c r="IR485" s="3"/>
      <c r="IS485" s="3"/>
      <c r="IT485" s="3"/>
      <c r="IU485" s="3"/>
      <c r="IV485" s="3"/>
      <c r="IW485" s="3"/>
      <c r="IX485" s="3"/>
      <c r="IY485" s="3"/>
      <c r="IZ485" s="3"/>
      <c r="JA485" s="3"/>
      <c r="JB485" s="3"/>
      <c r="JC485" s="3"/>
      <c r="JD485" s="3"/>
      <c r="JE485" s="3"/>
      <c r="JF485" s="3"/>
      <c r="JG485" s="3"/>
      <c r="JH485" s="3"/>
      <c r="JI485" s="3"/>
      <c r="JJ485" s="3"/>
      <c r="JK485" s="3"/>
      <c r="JL485" s="3"/>
    </row>
    <row r="486" spans="1:272" ht="53.25" customHeight="1" x14ac:dyDescent="0.2">
      <c r="A486" s="25">
        <v>481</v>
      </c>
      <c r="B486" s="26">
        <v>162316</v>
      </c>
      <c r="C486" s="26">
        <v>8792013978</v>
      </c>
      <c r="D486" s="39" t="s">
        <v>1200</v>
      </c>
      <c r="E486" s="32" t="s">
        <v>1201</v>
      </c>
      <c r="F486" s="26" t="s">
        <v>47</v>
      </c>
      <c r="G486" s="30" t="s">
        <v>48</v>
      </c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  <c r="GF486" s="3"/>
      <c r="GG486" s="3"/>
      <c r="GH486" s="3"/>
      <c r="GI486" s="3"/>
      <c r="GJ486" s="3"/>
      <c r="GK486" s="3"/>
      <c r="GL486" s="3"/>
      <c r="GM486" s="3"/>
      <c r="GN486" s="3"/>
      <c r="GO486" s="3"/>
      <c r="GP486" s="3"/>
      <c r="GQ486" s="3"/>
      <c r="GR486" s="3"/>
      <c r="GS486" s="3"/>
      <c r="GT486" s="3"/>
      <c r="GU486" s="3"/>
      <c r="GV486" s="3"/>
      <c r="GW486" s="3"/>
      <c r="GX486" s="3"/>
      <c r="GY486" s="3"/>
      <c r="GZ486" s="3"/>
      <c r="HA486" s="3"/>
      <c r="HB486" s="3"/>
      <c r="HC486" s="3"/>
      <c r="HD486" s="3"/>
      <c r="HE486" s="3"/>
      <c r="HF486" s="3"/>
      <c r="HG486" s="3"/>
      <c r="HH486" s="3"/>
      <c r="HI486" s="3"/>
      <c r="HJ486" s="3"/>
      <c r="HK486" s="3"/>
      <c r="HL486" s="3"/>
      <c r="HM486" s="3"/>
      <c r="HN486" s="3"/>
      <c r="HO486" s="3"/>
      <c r="HP486" s="3"/>
      <c r="HQ486" s="3"/>
      <c r="HR486" s="3"/>
      <c r="HS486" s="3"/>
      <c r="HT486" s="3"/>
      <c r="HU486" s="3"/>
      <c r="HV486" s="3"/>
      <c r="HW486" s="3"/>
      <c r="HX486" s="3"/>
      <c r="HY486" s="3"/>
      <c r="HZ486" s="3"/>
      <c r="IA486" s="3"/>
      <c r="IB486" s="3"/>
      <c r="IC486" s="3"/>
      <c r="ID486" s="3"/>
      <c r="IE486" s="3"/>
      <c r="IF486" s="3"/>
      <c r="IG486" s="3"/>
      <c r="IH486" s="3"/>
      <c r="II486" s="3"/>
      <c r="IJ486" s="3"/>
      <c r="IK486" s="3"/>
      <c r="IL486" s="3"/>
      <c r="IM486" s="3"/>
      <c r="IN486" s="3"/>
      <c r="IO486" s="3"/>
      <c r="IP486" s="3"/>
      <c r="IQ486" s="3"/>
      <c r="IR486" s="3"/>
      <c r="IS486" s="3"/>
      <c r="IT486" s="3"/>
      <c r="IU486" s="3"/>
      <c r="IV486" s="3"/>
      <c r="IW486" s="3"/>
      <c r="IX486" s="3"/>
      <c r="IY486" s="3"/>
      <c r="IZ486" s="3"/>
      <c r="JA486" s="3"/>
      <c r="JB486" s="3"/>
      <c r="JC486" s="3"/>
      <c r="JD486" s="3"/>
      <c r="JE486" s="3"/>
      <c r="JF486" s="3"/>
      <c r="JG486" s="3"/>
      <c r="JH486" s="3"/>
      <c r="JI486" s="3"/>
      <c r="JJ486" s="3"/>
      <c r="JK486" s="3"/>
      <c r="JL486" s="3"/>
    </row>
    <row r="487" spans="1:272" ht="53.25" customHeight="1" x14ac:dyDescent="0.2">
      <c r="A487" s="25">
        <v>482</v>
      </c>
      <c r="B487" s="26">
        <v>172843</v>
      </c>
      <c r="C487" s="34">
        <v>8882459790</v>
      </c>
      <c r="D487" s="27" t="s">
        <v>1386</v>
      </c>
      <c r="E487" s="30" t="s">
        <v>1387</v>
      </c>
      <c r="F487" s="26" t="s">
        <v>1388</v>
      </c>
      <c r="G487" s="44" t="s">
        <v>1389</v>
      </c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  <c r="DD487" s="3"/>
      <c r="DE487" s="3"/>
      <c r="DF487" s="3"/>
      <c r="DG487" s="3"/>
      <c r="DH487" s="3"/>
      <c r="DI487" s="3"/>
      <c r="DJ487" s="3"/>
      <c r="DK487" s="3"/>
      <c r="DL487" s="3"/>
      <c r="DM487" s="3"/>
      <c r="DN487" s="3"/>
      <c r="DO487" s="3"/>
      <c r="DP487" s="3"/>
      <c r="DQ487" s="3"/>
      <c r="DR487" s="3"/>
      <c r="DS487" s="3"/>
      <c r="DT487" s="3"/>
      <c r="DU487" s="3"/>
      <c r="DV487" s="3"/>
      <c r="DW487" s="3"/>
      <c r="DX487" s="3"/>
      <c r="DY487" s="3"/>
      <c r="DZ487" s="3"/>
      <c r="EA487" s="3"/>
      <c r="EB487" s="3"/>
      <c r="EC487" s="3"/>
      <c r="ED487" s="3"/>
      <c r="EE487" s="3"/>
      <c r="EF487" s="3"/>
      <c r="EG487" s="3"/>
      <c r="EH487" s="3"/>
      <c r="EI487" s="3"/>
      <c r="EJ487" s="3"/>
      <c r="EK487" s="3"/>
      <c r="EL487" s="3"/>
      <c r="EM487" s="3"/>
      <c r="EN487" s="3"/>
      <c r="EO487" s="3"/>
      <c r="EP487" s="3"/>
      <c r="EQ487" s="3"/>
      <c r="ER487" s="3"/>
      <c r="ES487" s="3"/>
      <c r="ET487" s="3"/>
      <c r="EU487" s="3"/>
      <c r="EV487" s="3"/>
      <c r="EW487" s="3"/>
      <c r="EX487" s="3"/>
      <c r="EY487" s="3"/>
      <c r="EZ487" s="3"/>
      <c r="FA487" s="3"/>
      <c r="FB487" s="3"/>
      <c r="FC487" s="3"/>
      <c r="FD487" s="3"/>
      <c r="FE487" s="3"/>
      <c r="FF487" s="3"/>
      <c r="FG487" s="3"/>
      <c r="FH487" s="3"/>
      <c r="FI487" s="3"/>
      <c r="FJ487" s="3"/>
      <c r="FK487" s="3"/>
      <c r="FL487" s="3"/>
      <c r="FM487" s="3"/>
      <c r="FN487" s="3"/>
      <c r="FO487" s="3"/>
      <c r="FP487" s="3"/>
      <c r="FQ487" s="3"/>
      <c r="FR487" s="3"/>
      <c r="FS487" s="3"/>
      <c r="FT487" s="3"/>
      <c r="FU487" s="3"/>
      <c r="FV487" s="3"/>
      <c r="FW487" s="3"/>
      <c r="FX487" s="3"/>
      <c r="FY487" s="3"/>
      <c r="FZ487" s="3"/>
      <c r="GA487" s="3"/>
      <c r="GB487" s="3"/>
      <c r="GC487" s="3"/>
      <c r="GD487" s="3"/>
      <c r="GE487" s="3"/>
      <c r="GF487" s="3"/>
      <c r="GG487" s="3"/>
      <c r="GH487" s="3"/>
      <c r="GI487" s="3"/>
      <c r="GJ487" s="3"/>
      <c r="GK487" s="3"/>
      <c r="GL487" s="3"/>
      <c r="GM487" s="3"/>
      <c r="GN487" s="3"/>
      <c r="GO487" s="3"/>
      <c r="GP487" s="3"/>
      <c r="GQ487" s="3"/>
      <c r="GR487" s="3"/>
      <c r="GS487" s="3"/>
      <c r="GT487" s="3"/>
      <c r="GU487" s="3"/>
      <c r="GV487" s="3"/>
      <c r="GW487" s="3"/>
      <c r="GX487" s="3"/>
      <c r="GY487" s="3"/>
      <c r="GZ487" s="3"/>
      <c r="HA487" s="3"/>
      <c r="HB487" s="3"/>
      <c r="HC487" s="3"/>
      <c r="HD487" s="3"/>
      <c r="HE487" s="3"/>
      <c r="HF487" s="3"/>
      <c r="HG487" s="3"/>
      <c r="HH487" s="3"/>
      <c r="HI487" s="3"/>
      <c r="HJ487" s="3"/>
      <c r="HK487" s="3"/>
      <c r="HL487" s="3"/>
      <c r="HM487" s="3"/>
      <c r="HN487" s="3"/>
      <c r="HO487" s="3"/>
      <c r="HP487" s="3"/>
      <c r="HQ487" s="3"/>
      <c r="HR487" s="3"/>
      <c r="HS487" s="3"/>
      <c r="HT487" s="3"/>
      <c r="HU487" s="3"/>
      <c r="HV487" s="3"/>
      <c r="HW487" s="3"/>
      <c r="HX487" s="3"/>
      <c r="HY487" s="3"/>
      <c r="HZ487" s="3"/>
      <c r="IA487" s="3"/>
      <c r="IB487" s="3"/>
      <c r="IC487" s="3"/>
      <c r="ID487" s="3"/>
      <c r="IE487" s="3"/>
      <c r="IF487" s="3"/>
      <c r="IG487" s="3"/>
      <c r="IH487" s="3"/>
      <c r="II487" s="3"/>
      <c r="IJ487" s="3"/>
      <c r="IK487" s="3"/>
      <c r="IL487" s="3"/>
      <c r="IM487" s="3"/>
      <c r="IN487" s="3"/>
      <c r="IO487" s="3"/>
      <c r="IP487" s="3"/>
      <c r="IQ487" s="3"/>
      <c r="IR487" s="3"/>
      <c r="IS487" s="3"/>
      <c r="IT487" s="3"/>
      <c r="IU487" s="3"/>
      <c r="IV487" s="3"/>
      <c r="IW487" s="3"/>
      <c r="IX487" s="3"/>
      <c r="IY487" s="3"/>
      <c r="IZ487" s="3"/>
      <c r="JA487" s="3"/>
      <c r="JB487" s="3"/>
      <c r="JC487" s="3"/>
      <c r="JD487" s="3"/>
      <c r="JE487" s="3"/>
      <c r="JF487" s="3"/>
      <c r="JG487" s="3"/>
      <c r="JH487" s="3"/>
      <c r="JI487" s="3"/>
      <c r="JJ487" s="3"/>
      <c r="JK487" s="3"/>
      <c r="JL487" s="3"/>
    </row>
    <row r="488" spans="1:272" ht="53.25" customHeight="1" x14ac:dyDescent="0.2">
      <c r="A488" s="25">
        <v>483</v>
      </c>
      <c r="B488" s="26">
        <v>123670</v>
      </c>
      <c r="C488" s="26">
        <v>5571510518</v>
      </c>
      <c r="D488" s="27" t="s">
        <v>1265</v>
      </c>
      <c r="E488" s="26" t="s">
        <v>1266</v>
      </c>
      <c r="F488" s="34" t="s">
        <v>1267</v>
      </c>
      <c r="G488" s="26" t="s">
        <v>1268</v>
      </c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  <c r="DD488" s="3"/>
      <c r="DE488" s="3"/>
      <c r="DF488" s="3"/>
      <c r="DG488" s="3"/>
      <c r="DH488" s="3"/>
      <c r="DI488" s="3"/>
      <c r="DJ488" s="3"/>
      <c r="DK488" s="3"/>
      <c r="DL488" s="3"/>
      <c r="DM488" s="3"/>
      <c r="DN488" s="3"/>
      <c r="DO488" s="3"/>
      <c r="DP488" s="3"/>
      <c r="DQ488" s="3"/>
      <c r="DR488" s="3"/>
      <c r="DS488" s="3"/>
      <c r="DT488" s="3"/>
      <c r="DU488" s="3"/>
      <c r="DV488" s="3"/>
      <c r="DW488" s="3"/>
      <c r="DX488" s="3"/>
      <c r="DY488" s="3"/>
      <c r="DZ488" s="3"/>
      <c r="EA488" s="3"/>
      <c r="EB488" s="3"/>
      <c r="EC488" s="3"/>
      <c r="ED488" s="3"/>
      <c r="EE488" s="3"/>
      <c r="EF488" s="3"/>
      <c r="EG488" s="3"/>
      <c r="EH488" s="3"/>
      <c r="EI488" s="3"/>
      <c r="EJ488" s="3"/>
      <c r="EK488" s="3"/>
      <c r="EL488" s="3"/>
      <c r="EM488" s="3"/>
      <c r="EN488" s="3"/>
      <c r="EO488" s="3"/>
      <c r="EP488" s="3"/>
      <c r="EQ488" s="3"/>
      <c r="ER488" s="3"/>
      <c r="ES488" s="3"/>
      <c r="ET488" s="3"/>
      <c r="EU488" s="3"/>
      <c r="EV488" s="3"/>
      <c r="EW488" s="3"/>
      <c r="EX488" s="3"/>
      <c r="EY488" s="3"/>
      <c r="EZ488" s="3"/>
      <c r="FA488" s="3"/>
      <c r="FB488" s="3"/>
      <c r="FC488" s="3"/>
      <c r="FD488" s="3"/>
      <c r="FE488" s="3"/>
      <c r="FF488" s="3"/>
      <c r="FG488" s="3"/>
      <c r="FH488" s="3"/>
      <c r="FI488" s="3"/>
      <c r="FJ488" s="3"/>
      <c r="FK488" s="3"/>
      <c r="FL488" s="3"/>
      <c r="FM488" s="3"/>
      <c r="FN488" s="3"/>
      <c r="FO488" s="3"/>
      <c r="FP488" s="3"/>
      <c r="FQ488" s="3"/>
      <c r="FR488" s="3"/>
      <c r="FS488" s="3"/>
      <c r="FT488" s="3"/>
      <c r="FU488" s="3"/>
      <c r="FV488" s="3"/>
      <c r="FW488" s="3"/>
      <c r="FX488" s="3"/>
      <c r="FY488" s="3"/>
      <c r="FZ488" s="3"/>
      <c r="GA488" s="3"/>
      <c r="GB488" s="3"/>
      <c r="GC488" s="3"/>
      <c r="GD488" s="3"/>
      <c r="GE488" s="3"/>
      <c r="GF488" s="3"/>
      <c r="GG488" s="3"/>
      <c r="GH488" s="3"/>
      <c r="GI488" s="3"/>
      <c r="GJ488" s="3"/>
      <c r="GK488" s="3"/>
      <c r="GL488" s="3"/>
      <c r="GM488" s="3"/>
      <c r="GN488" s="3"/>
      <c r="GO488" s="3"/>
      <c r="GP488" s="3"/>
      <c r="GQ488" s="3"/>
      <c r="GR488" s="3"/>
      <c r="GS488" s="3"/>
      <c r="GT488" s="3"/>
      <c r="GU488" s="3"/>
      <c r="GV488" s="3"/>
      <c r="GW488" s="3"/>
      <c r="GX488" s="3"/>
      <c r="GY488" s="3"/>
      <c r="GZ488" s="3"/>
      <c r="HA488" s="3"/>
      <c r="HB488" s="3"/>
      <c r="HC488" s="3"/>
      <c r="HD488" s="3"/>
      <c r="HE488" s="3"/>
      <c r="HF488" s="3"/>
      <c r="HG488" s="3"/>
      <c r="HH488" s="3"/>
      <c r="HI488" s="3"/>
      <c r="HJ488" s="3"/>
      <c r="HK488" s="3"/>
      <c r="HL488" s="3"/>
      <c r="HM488" s="3"/>
      <c r="HN488" s="3"/>
      <c r="HO488" s="3"/>
      <c r="HP488" s="3"/>
      <c r="HQ488" s="3"/>
      <c r="HR488" s="3"/>
      <c r="HS488" s="3"/>
      <c r="HT488" s="3"/>
      <c r="HU488" s="3"/>
      <c r="HV488" s="3"/>
      <c r="HW488" s="3"/>
      <c r="HX488" s="3"/>
      <c r="HY488" s="3"/>
      <c r="HZ488" s="3"/>
      <c r="IA488" s="3"/>
      <c r="IB488" s="3"/>
      <c r="IC488" s="3"/>
      <c r="ID488" s="3"/>
      <c r="IE488" s="3"/>
      <c r="IF488" s="3"/>
      <c r="IG488" s="3"/>
      <c r="IH488" s="3"/>
      <c r="II488" s="3"/>
      <c r="IJ488" s="3"/>
      <c r="IK488" s="3"/>
      <c r="IL488" s="3"/>
      <c r="IM488" s="3"/>
      <c r="IN488" s="3"/>
      <c r="IO488" s="3"/>
      <c r="IP488" s="3"/>
      <c r="IQ488" s="3"/>
      <c r="IR488" s="3"/>
      <c r="IS488" s="3"/>
      <c r="IT488" s="3"/>
      <c r="IU488" s="3"/>
      <c r="IV488" s="3"/>
      <c r="IW488" s="3"/>
      <c r="IX488" s="3"/>
      <c r="IY488" s="3"/>
      <c r="IZ488" s="3"/>
      <c r="JA488" s="3"/>
      <c r="JB488" s="3"/>
      <c r="JC488" s="3"/>
      <c r="JD488" s="3"/>
      <c r="JE488" s="3"/>
      <c r="JF488" s="3"/>
      <c r="JG488" s="3"/>
      <c r="JH488" s="3"/>
      <c r="JI488" s="3"/>
      <c r="JJ488" s="3"/>
      <c r="JK488" s="3"/>
      <c r="JL488" s="3"/>
    </row>
    <row r="489" spans="1:272" ht="53.25" customHeight="1" x14ac:dyDescent="0.2">
      <c r="A489" s="25">
        <v>484</v>
      </c>
      <c r="B489" s="26">
        <v>21977</v>
      </c>
      <c r="C489" s="26">
        <v>5591291077</v>
      </c>
      <c r="D489" s="27" t="s">
        <v>221</v>
      </c>
      <c r="E489" s="26" t="s">
        <v>222</v>
      </c>
      <c r="F489" s="26" t="s">
        <v>47</v>
      </c>
      <c r="G489" s="26" t="s">
        <v>48</v>
      </c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  <c r="DD489" s="3"/>
      <c r="DE489" s="3"/>
      <c r="DF489" s="3"/>
      <c r="DG489" s="3"/>
      <c r="DH489" s="3"/>
      <c r="DI489" s="3"/>
      <c r="DJ489" s="3"/>
      <c r="DK489" s="3"/>
      <c r="DL489" s="3"/>
      <c r="DM489" s="3"/>
      <c r="DN489" s="3"/>
      <c r="DO489" s="3"/>
      <c r="DP489" s="3"/>
      <c r="DQ489" s="3"/>
      <c r="DR489" s="3"/>
      <c r="DS489" s="3"/>
      <c r="DT489" s="3"/>
      <c r="DU489" s="3"/>
      <c r="DV489" s="3"/>
      <c r="DW489" s="3"/>
      <c r="DX489" s="3"/>
      <c r="DY489" s="3"/>
      <c r="DZ489" s="3"/>
      <c r="EA489" s="3"/>
      <c r="EB489" s="3"/>
      <c r="EC489" s="3"/>
      <c r="ED489" s="3"/>
      <c r="EE489" s="3"/>
      <c r="EF489" s="3"/>
      <c r="EG489" s="3"/>
      <c r="EH489" s="3"/>
      <c r="EI489" s="3"/>
      <c r="EJ489" s="3"/>
      <c r="EK489" s="3"/>
      <c r="EL489" s="3"/>
      <c r="EM489" s="3"/>
      <c r="EN489" s="3"/>
      <c r="EO489" s="3"/>
      <c r="EP489" s="3"/>
      <c r="EQ489" s="3"/>
      <c r="ER489" s="3"/>
      <c r="ES489" s="3"/>
      <c r="ET489" s="3"/>
      <c r="EU489" s="3"/>
      <c r="EV489" s="3"/>
      <c r="EW489" s="3"/>
      <c r="EX489" s="3"/>
      <c r="EY489" s="3"/>
      <c r="EZ489" s="3"/>
      <c r="FA489" s="3"/>
      <c r="FB489" s="3"/>
      <c r="FC489" s="3"/>
      <c r="FD489" s="3"/>
      <c r="FE489" s="3"/>
      <c r="FF489" s="3"/>
      <c r="FG489" s="3"/>
      <c r="FH489" s="3"/>
      <c r="FI489" s="3"/>
      <c r="FJ489" s="3"/>
      <c r="FK489" s="3"/>
      <c r="FL489" s="3"/>
      <c r="FM489" s="3"/>
      <c r="FN489" s="3"/>
      <c r="FO489" s="3"/>
      <c r="FP489" s="3"/>
      <c r="FQ489" s="3"/>
      <c r="FR489" s="3"/>
      <c r="FS489" s="3"/>
      <c r="FT489" s="3"/>
      <c r="FU489" s="3"/>
      <c r="FV489" s="3"/>
      <c r="FW489" s="3"/>
      <c r="FX489" s="3"/>
      <c r="FY489" s="3"/>
      <c r="FZ489" s="3"/>
      <c r="GA489" s="3"/>
      <c r="GB489" s="3"/>
      <c r="GC489" s="3"/>
      <c r="GD489" s="3"/>
      <c r="GE489" s="3"/>
      <c r="GF489" s="3"/>
      <c r="GG489" s="3"/>
      <c r="GH489" s="3"/>
      <c r="GI489" s="3"/>
      <c r="GJ489" s="3"/>
      <c r="GK489" s="3"/>
      <c r="GL489" s="3"/>
      <c r="GM489" s="3"/>
      <c r="GN489" s="3"/>
      <c r="GO489" s="3"/>
      <c r="GP489" s="3"/>
      <c r="GQ489" s="3"/>
      <c r="GR489" s="3"/>
      <c r="GS489" s="3"/>
      <c r="GT489" s="3"/>
      <c r="GU489" s="3"/>
      <c r="GV489" s="3"/>
      <c r="GW489" s="3"/>
      <c r="GX489" s="3"/>
      <c r="GY489" s="3"/>
      <c r="GZ489" s="3"/>
      <c r="HA489" s="3"/>
      <c r="HB489" s="3"/>
      <c r="HC489" s="3"/>
      <c r="HD489" s="3"/>
      <c r="HE489" s="3"/>
      <c r="HF489" s="3"/>
      <c r="HG489" s="3"/>
      <c r="HH489" s="3"/>
      <c r="HI489" s="3"/>
      <c r="HJ489" s="3"/>
      <c r="HK489" s="3"/>
      <c r="HL489" s="3"/>
      <c r="HM489" s="3"/>
      <c r="HN489" s="3"/>
      <c r="HO489" s="3"/>
      <c r="HP489" s="3"/>
      <c r="HQ489" s="3"/>
      <c r="HR489" s="3"/>
      <c r="HS489" s="3"/>
      <c r="HT489" s="3"/>
      <c r="HU489" s="3"/>
      <c r="HV489" s="3"/>
      <c r="HW489" s="3"/>
      <c r="HX489" s="3"/>
      <c r="HY489" s="3"/>
      <c r="HZ489" s="3"/>
      <c r="IA489" s="3"/>
      <c r="IB489" s="3"/>
      <c r="IC489" s="3"/>
      <c r="ID489" s="3"/>
      <c r="IE489" s="3"/>
      <c r="IF489" s="3"/>
      <c r="IG489" s="3"/>
      <c r="IH489" s="3"/>
      <c r="II489" s="3"/>
      <c r="IJ489" s="3"/>
      <c r="IK489" s="3"/>
      <c r="IL489" s="3"/>
      <c r="IM489" s="3"/>
      <c r="IN489" s="3"/>
      <c r="IO489" s="3"/>
      <c r="IP489" s="3"/>
      <c r="IQ489" s="3"/>
      <c r="IR489" s="3"/>
      <c r="IS489" s="3"/>
      <c r="IT489" s="3"/>
      <c r="IU489" s="3"/>
      <c r="IV489" s="3"/>
      <c r="IW489" s="3"/>
      <c r="IX489" s="3"/>
      <c r="IY489" s="3"/>
      <c r="IZ489" s="3"/>
      <c r="JA489" s="3"/>
      <c r="JB489" s="3"/>
      <c r="JC489" s="3"/>
      <c r="JD489" s="3"/>
      <c r="JE489" s="3"/>
      <c r="JF489" s="3"/>
      <c r="JG489" s="3"/>
      <c r="JH489" s="3"/>
      <c r="JI489" s="3"/>
      <c r="JJ489" s="3"/>
      <c r="JK489" s="3"/>
      <c r="JL489" s="3"/>
    </row>
    <row r="490" spans="1:272" ht="53.25" customHeight="1" x14ac:dyDescent="0.2">
      <c r="A490" s="25">
        <v>485</v>
      </c>
      <c r="B490" s="26">
        <v>37313</v>
      </c>
      <c r="C490" s="26">
        <v>8883094250</v>
      </c>
      <c r="D490" s="35" t="s">
        <v>39</v>
      </c>
      <c r="E490" s="26" t="s">
        <v>40</v>
      </c>
      <c r="F490" s="26" t="s">
        <v>23</v>
      </c>
      <c r="G490" s="26" t="s">
        <v>24</v>
      </c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  <c r="DD490" s="3"/>
      <c r="DE490" s="3"/>
      <c r="DF490" s="3"/>
      <c r="DG490" s="3"/>
      <c r="DH490" s="3"/>
      <c r="DI490" s="3"/>
      <c r="DJ490" s="3"/>
      <c r="DK490" s="3"/>
      <c r="DL490" s="3"/>
      <c r="DM490" s="3"/>
      <c r="DN490" s="3"/>
      <c r="DO490" s="3"/>
      <c r="DP490" s="3"/>
      <c r="DQ490" s="3"/>
      <c r="DR490" s="3"/>
      <c r="DS490" s="3"/>
      <c r="DT490" s="3"/>
      <c r="DU490" s="3"/>
      <c r="DV490" s="3"/>
      <c r="DW490" s="3"/>
      <c r="DX490" s="3"/>
      <c r="DY490" s="3"/>
      <c r="DZ490" s="3"/>
      <c r="EA490" s="3"/>
      <c r="EB490" s="3"/>
      <c r="EC490" s="3"/>
      <c r="ED490" s="3"/>
      <c r="EE490" s="3"/>
      <c r="EF490" s="3"/>
      <c r="EG490" s="3"/>
      <c r="EH490" s="3"/>
      <c r="EI490" s="3"/>
      <c r="EJ490" s="3"/>
      <c r="EK490" s="3"/>
      <c r="EL490" s="3"/>
      <c r="EM490" s="3"/>
      <c r="EN490" s="3"/>
      <c r="EO490" s="3"/>
      <c r="EP490" s="3"/>
      <c r="EQ490" s="3"/>
      <c r="ER490" s="3"/>
      <c r="ES490" s="3"/>
      <c r="ET490" s="3"/>
      <c r="EU490" s="3"/>
      <c r="EV490" s="3"/>
      <c r="EW490" s="3"/>
      <c r="EX490" s="3"/>
      <c r="EY490" s="3"/>
      <c r="EZ490" s="3"/>
      <c r="FA490" s="3"/>
      <c r="FB490" s="3"/>
      <c r="FC490" s="3"/>
      <c r="FD490" s="3"/>
      <c r="FE490" s="3"/>
      <c r="FF490" s="3"/>
      <c r="FG490" s="3"/>
      <c r="FH490" s="3"/>
      <c r="FI490" s="3"/>
      <c r="FJ490" s="3"/>
      <c r="FK490" s="3"/>
      <c r="FL490" s="3"/>
      <c r="FM490" s="3"/>
      <c r="FN490" s="3"/>
      <c r="FO490" s="3"/>
      <c r="FP490" s="3"/>
      <c r="FQ490" s="3"/>
      <c r="FR490" s="3"/>
      <c r="FS490" s="3"/>
      <c r="FT490" s="3"/>
      <c r="FU490" s="3"/>
      <c r="FV490" s="3"/>
      <c r="FW490" s="3"/>
      <c r="FX490" s="3"/>
      <c r="FY490" s="3"/>
      <c r="FZ490" s="3"/>
      <c r="GA490" s="3"/>
      <c r="GB490" s="3"/>
      <c r="GC490" s="3"/>
      <c r="GD490" s="3"/>
      <c r="GE490" s="3"/>
      <c r="GF490" s="3"/>
      <c r="GG490" s="3"/>
      <c r="GH490" s="3"/>
      <c r="GI490" s="3"/>
      <c r="GJ490" s="3"/>
      <c r="GK490" s="3"/>
      <c r="GL490" s="3"/>
      <c r="GM490" s="3"/>
      <c r="GN490" s="3"/>
      <c r="GO490" s="3"/>
      <c r="GP490" s="3"/>
      <c r="GQ490" s="3"/>
      <c r="GR490" s="3"/>
      <c r="GS490" s="3"/>
      <c r="GT490" s="3"/>
      <c r="GU490" s="3"/>
      <c r="GV490" s="3"/>
      <c r="GW490" s="3"/>
      <c r="GX490" s="3"/>
      <c r="GY490" s="3"/>
      <c r="GZ490" s="3"/>
      <c r="HA490" s="3"/>
      <c r="HB490" s="3"/>
      <c r="HC490" s="3"/>
      <c r="HD490" s="3"/>
      <c r="HE490" s="3"/>
      <c r="HF490" s="3"/>
      <c r="HG490" s="3"/>
      <c r="HH490" s="3"/>
      <c r="HI490" s="3"/>
      <c r="HJ490" s="3"/>
      <c r="HK490" s="3"/>
      <c r="HL490" s="3"/>
      <c r="HM490" s="3"/>
      <c r="HN490" s="3"/>
      <c r="HO490" s="3"/>
      <c r="HP490" s="3"/>
      <c r="HQ490" s="3"/>
      <c r="HR490" s="3"/>
      <c r="HS490" s="3"/>
      <c r="HT490" s="3"/>
      <c r="HU490" s="3"/>
      <c r="HV490" s="3"/>
      <c r="HW490" s="3"/>
      <c r="HX490" s="3"/>
      <c r="HY490" s="3"/>
      <c r="HZ490" s="3"/>
      <c r="IA490" s="3"/>
      <c r="IB490" s="3"/>
      <c r="IC490" s="3"/>
      <c r="ID490" s="3"/>
      <c r="IE490" s="3"/>
      <c r="IF490" s="3"/>
      <c r="IG490" s="3"/>
      <c r="IH490" s="3"/>
      <c r="II490" s="3"/>
      <c r="IJ490" s="3"/>
      <c r="IK490" s="3"/>
      <c r="IL490" s="3"/>
      <c r="IM490" s="3"/>
      <c r="IN490" s="3"/>
      <c r="IO490" s="3"/>
      <c r="IP490" s="3"/>
      <c r="IQ490" s="3"/>
      <c r="IR490" s="3"/>
      <c r="IS490" s="3"/>
      <c r="IT490" s="3"/>
      <c r="IU490" s="3"/>
      <c r="IV490" s="3"/>
      <c r="IW490" s="3"/>
      <c r="IX490" s="3"/>
      <c r="IY490" s="3"/>
      <c r="IZ490" s="3"/>
      <c r="JA490" s="3"/>
      <c r="JB490" s="3"/>
      <c r="JC490" s="3"/>
      <c r="JD490" s="3"/>
      <c r="JE490" s="3"/>
      <c r="JF490" s="3"/>
      <c r="JG490" s="3"/>
      <c r="JH490" s="3"/>
      <c r="JI490" s="3"/>
      <c r="JJ490" s="3"/>
      <c r="JK490" s="3"/>
      <c r="JL490" s="3"/>
    </row>
    <row r="491" spans="1:272" ht="53.25" customHeight="1" x14ac:dyDescent="0.2">
      <c r="A491" s="25">
        <v>486</v>
      </c>
      <c r="B491" s="26">
        <v>124519</v>
      </c>
      <c r="C491" s="26">
        <v>8911427486</v>
      </c>
      <c r="D491" s="27" t="s">
        <v>19</v>
      </c>
      <c r="E491" s="26" t="s">
        <v>20</v>
      </c>
      <c r="F491" s="26" t="s">
        <v>21</v>
      </c>
      <c r="G491" s="26" t="s">
        <v>22</v>
      </c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  <c r="DD491" s="3"/>
      <c r="DE491" s="3"/>
      <c r="DF491" s="3"/>
      <c r="DG491" s="3"/>
      <c r="DH491" s="3"/>
      <c r="DI491" s="3"/>
      <c r="DJ491" s="3"/>
      <c r="DK491" s="3"/>
      <c r="DL491" s="3"/>
      <c r="DM491" s="3"/>
      <c r="DN491" s="3"/>
      <c r="DO491" s="3"/>
      <c r="DP491" s="3"/>
      <c r="DQ491" s="3"/>
      <c r="DR491" s="3"/>
      <c r="DS491" s="3"/>
      <c r="DT491" s="3"/>
      <c r="DU491" s="3"/>
      <c r="DV491" s="3"/>
      <c r="DW491" s="3"/>
      <c r="DX491" s="3"/>
      <c r="DY491" s="3"/>
      <c r="DZ491" s="3"/>
      <c r="EA491" s="3"/>
      <c r="EB491" s="3"/>
      <c r="EC491" s="3"/>
      <c r="ED491" s="3"/>
      <c r="EE491" s="3"/>
      <c r="EF491" s="3"/>
      <c r="EG491" s="3"/>
      <c r="EH491" s="3"/>
      <c r="EI491" s="3"/>
      <c r="EJ491" s="3"/>
      <c r="EK491" s="3"/>
      <c r="EL491" s="3"/>
      <c r="EM491" s="3"/>
      <c r="EN491" s="3"/>
      <c r="EO491" s="3"/>
      <c r="EP491" s="3"/>
      <c r="EQ491" s="3"/>
      <c r="ER491" s="3"/>
      <c r="ES491" s="3"/>
      <c r="ET491" s="3"/>
      <c r="EU491" s="3"/>
      <c r="EV491" s="3"/>
      <c r="EW491" s="3"/>
      <c r="EX491" s="3"/>
      <c r="EY491" s="3"/>
      <c r="EZ491" s="3"/>
      <c r="FA491" s="3"/>
      <c r="FB491" s="3"/>
      <c r="FC491" s="3"/>
      <c r="FD491" s="3"/>
      <c r="FE491" s="3"/>
      <c r="FF491" s="3"/>
      <c r="FG491" s="3"/>
      <c r="FH491" s="3"/>
      <c r="FI491" s="3"/>
      <c r="FJ491" s="3"/>
      <c r="FK491" s="3"/>
      <c r="FL491" s="3"/>
      <c r="FM491" s="3"/>
      <c r="FN491" s="3"/>
      <c r="FO491" s="3"/>
      <c r="FP491" s="3"/>
      <c r="FQ491" s="3"/>
      <c r="FR491" s="3"/>
      <c r="FS491" s="3"/>
      <c r="FT491" s="3"/>
      <c r="FU491" s="3"/>
      <c r="FV491" s="3"/>
      <c r="FW491" s="3"/>
      <c r="FX491" s="3"/>
      <c r="FY491" s="3"/>
      <c r="FZ491" s="3"/>
      <c r="GA491" s="3"/>
      <c r="GB491" s="3"/>
      <c r="GC491" s="3"/>
      <c r="GD491" s="3"/>
      <c r="GE491" s="3"/>
      <c r="GF491" s="3"/>
      <c r="GG491" s="3"/>
      <c r="GH491" s="3"/>
      <c r="GI491" s="3"/>
      <c r="GJ491" s="3"/>
      <c r="GK491" s="3"/>
      <c r="GL491" s="3"/>
      <c r="GM491" s="3"/>
      <c r="GN491" s="3"/>
      <c r="GO491" s="3"/>
      <c r="GP491" s="3"/>
      <c r="GQ491" s="3"/>
      <c r="GR491" s="3"/>
      <c r="GS491" s="3"/>
      <c r="GT491" s="3"/>
      <c r="GU491" s="3"/>
      <c r="GV491" s="3"/>
      <c r="GW491" s="3"/>
      <c r="GX491" s="3"/>
      <c r="GY491" s="3"/>
      <c r="GZ491" s="3"/>
      <c r="HA491" s="3"/>
      <c r="HB491" s="3"/>
      <c r="HC491" s="3"/>
      <c r="HD491" s="3"/>
      <c r="HE491" s="3"/>
      <c r="HF491" s="3"/>
      <c r="HG491" s="3"/>
      <c r="HH491" s="3"/>
      <c r="HI491" s="3"/>
      <c r="HJ491" s="3"/>
      <c r="HK491" s="3"/>
      <c r="HL491" s="3"/>
      <c r="HM491" s="3"/>
      <c r="HN491" s="3"/>
      <c r="HO491" s="3"/>
      <c r="HP491" s="3"/>
      <c r="HQ491" s="3"/>
      <c r="HR491" s="3"/>
      <c r="HS491" s="3"/>
      <c r="HT491" s="3"/>
      <c r="HU491" s="3"/>
      <c r="HV491" s="3"/>
      <c r="HW491" s="3"/>
      <c r="HX491" s="3"/>
      <c r="HY491" s="3"/>
      <c r="HZ491" s="3"/>
      <c r="IA491" s="3"/>
      <c r="IB491" s="3"/>
      <c r="IC491" s="3"/>
      <c r="ID491" s="3"/>
      <c r="IE491" s="3"/>
      <c r="IF491" s="3"/>
      <c r="IG491" s="3"/>
      <c r="IH491" s="3"/>
      <c r="II491" s="3"/>
      <c r="IJ491" s="3"/>
      <c r="IK491" s="3"/>
      <c r="IL491" s="3"/>
      <c r="IM491" s="3"/>
      <c r="IN491" s="3"/>
      <c r="IO491" s="3"/>
      <c r="IP491" s="3"/>
      <c r="IQ491" s="3"/>
      <c r="IR491" s="3"/>
      <c r="IS491" s="3"/>
      <c r="IT491" s="3"/>
      <c r="IU491" s="3"/>
      <c r="IV491" s="3"/>
      <c r="IW491" s="3"/>
      <c r="IX491" s="3"/>
      <c r="IY491" s="3"/>
      <c r="IZ491" s="3"/>
      <c r="JA491" s="3"/>
      <c r="JB491" s="3"/>
      <c r="JC491" s="3"/>
      <c r="JD491" s="3"/>
      <c r="JE491" s="3"/>
      <c r="JF491" s="3"/>
      <c r="JG491" s="3"/>
      <c r="JH491" s="3"/>
      <c r="JI491" s="3"/>
      <c r="JJ491" s="3"/>
      <c r="JK491" s="3"/>
      <c r="JL491" s="3"/>
    </row>
    <row r="492" spans="1:272" ht="53.25" customHeight="1" x14ac:dyDescent="0.2">
      <c r="A492" s="25">
        <v>487</v>
      </c>
      <c r="B492" s="26">
        <v>5241</v>
      </c>
      <c r="C492" s="26">
        <v>9671474250</v>
      </c>
      <c r="D492" s="27" t="s">
        <v>4</v>
      </c>
      <c r="E492" s="27" t="s">
        <v>5</v>
      </c>
      <c r="F492" s="26" t="s">
        <v>6</v>
      </c>
      <c r="G492" s="26" t="s">
        <v>7</v>
      </c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  <c r="EZ492" s="3"/>
      <c r="FA492" s="3"/>
      <c r="FB492" s="3"/>
      <c r="FC492" s="3"/>
      <c r="FD492" s="3"/>
      <c r="FE492" s="3"/>
      <c r="FF492" s="3"/>
      <c r="FG492" s="3"/>
      <c r="FH492" s="3"/>
      <c r="FI492" s="3"/>
      <c r="FJ492" s="3"/>
      <c r="FK492" s="3"/>
      <c r="FL492" s="3"/>
      <c r="FM492" s="3"/>
      <c r="FN492" s="3"/>
      <c r="FO492" s="3"/>
      <c r="FP492" s="3"/>
      <c r="FQ492" s="3"/>
      <c r="FR492" s="3"/>
      <c r="FS492" s="3"/>
      <c r="FT492" s="3"/>
      <c r="FU492" s="3"/>
      <c r="FV492" s="3"/>
      <c r="FW492" s="3"/>
      <c r="FX492" s="3"/>
      <c r="FY492" s="3"/>
      <c r="FZ492" s="3"/>
      <c r="GA492" s="3"/>
      <c r="GB492" s="3"/>
      <c r="GC492" s="3"/>
      <c r="GD492" s="3"/>
      <c r="GE492" s="3"/>
      <c r="GF492" s="3"/>
      <c r="GG492" s="3"/>
      <c r="GH492" s="3"/>
      <c r="GI492" s="3"/>
      <c r="GJ492" s="3"/>
      <c r="GK492" s="3"/>
      <c r="GL492" s="3"/>
      <c r="GM492" s="3"/>
      <c r="GN492" s="3"/>
      <c r="GO492" s="3"/>
      <c r="GP492" s="3"/>
      <c r="GQ492" s="3"/>
      <c r="GR492" s="3"/>
      <c r="GS492" s="3"/>
      <c r="GT492" s="3"/>
      <c r="GU492" s="3"/>
      <c r="GV492" s="3"/>
      <c r="GW492" s="3"/>
      <c r="GX492" s="3"/>
      <c r="GY492" s="3"/>
      <c r="GZ492" s="3"/>
      <c r="HA492" s="3"/>
      <c r="HB492" s="3"/>
      <c r="HC492" s="3"/>
      <c r="HD492" s="3"/>
      <c r="HE492" s="3"/>
      <c r="HF492" s="3"/>
      <c r="HG492" s="3"/>
      <c r="HH492" s="3"/>
      <c r="HI492" s="3"/>
      <c r="HJ492" s="3"/>
      <c r="HK492" s="3"/>
      <c r="HL492" s="3"/>
      <c r="HM492" s="3"/>
      <c r="HN492" s="3"/>
      <c r="HO492" s="3"/>
      <c r="HP492" s="3"/>
      <c r="HQ492" s="3"/>
      <c r="HR492" s="3"/>
      <c r="HS492" s="3"/>
      <c r="HT492" s="3"/>
      <c r="HU492" s="3"/>
      <c r="HV492" s="3"/>
      <c r="HW492" s="3"/>
      <c r="HX492" s="3"/>
      <c r="HY492" s="3"/>
      <c r="HZ492" s="3"/>
      <c r="IA492" s="3"/>
      <c r="IB492" s="3"/>
      <c r="IC492" s="3"/>
      <c r="ID492" s="3"/>
      <c r="IE492" s="3"/>
      <c r="IF492" s="3"/>
      <c r="IG492" s="3"/>
      <c r="IH492" s="3"/>
      <c r="II492" s="3"/>
      <c r="IJ492" s="3"/>
      <c r="IK492" s="3"/>
      <c r="IL492" s="3"/>
      <c r="IM492" s="3"/>
      <c r="IN492" s="3"/>
      <c r="IO492" s="3"/>
      <c r="IP492" s="3"/>
      <c r="IQ492" s="3"/>
      <c r="IR492" s="3"/>
      <c r="IS492" s="3"/>
      <c r="IT492" s="3"/>
      <c r="IU492" s="3"/>
      <c r="IV492" s="3"/>
      <c r="IW492" s="3"/>
      <c r="IX492" s="3"/>
      <c r="IY492" s="3"/>
      <c r="IZ492" s="3"/>
      <c r="JA492" s="3"/>
      <c r="JB492" s="3"/>
      <c r="JC492" s="3"/>
      <c r="JD492" s="3"/>
      <c r="JE492" s="3"/>
      <c r="JF492" s="3"/>
      <c r="JG492" s="3"/>
      <c r="JH492" s="3"/>
      <c r="JI492" s="3"/>
      <c r="JJ492" s="3"/>
      <c r="JK492" s="3"/>
      <c r="JL492" s="3"/>
    </row>
    <row r="493" spans="1:272" ht="53.25" customHeight="1" x14ac:dyDescent="0.2">
      <c r="A493" s="25">
        <v>488</v>
      </c>
      <c r="B493" s="26">
        <v>7234</v>
      </c>
      <c r="C493" s="26">
        <v>7371138736</v>
      </c>
      <c r="D493" s="27" t="s">
        <v>556</v>
      </c>
      <c r="E493" s="26" t="s">
        <v>557</v>
      </c>
      <c r="F493" s="26" t="s">
        <v>558</v>
      </c>
      <c r="G493" s="26" t="s">
        <v>559</v>
      </c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  <c r="EZ493" s="3"/>
      <c r="FA493" s="3"/>
      <c r="FB493" s="3"/>
      <c r="FC493" s="3"/>
      <c r="FD493" s="3"/>
      <c r="FE493" s="3"/>
      <c r="FF493" s="3"/>
      <c r="FG493" s="3"/>
      <c r="FH493" s="3"/>
      <c r="FI493" s="3"/>
      <c r="FJ493" s="3"/>
      <c r="FK493" s="3"/>
      <c r="FL493" s="3"/>
      <c r="FM493" s="3"/>
      <c r="FN493" s="3"/>
      <c r="FO493" s="3"/>
      <c r="FP493" s="3"/>
      <c r="FQ493" s="3"/>
      <c r="FR493" s="3"/>
      <c r="FS493" s="3"/>
      <c r="FT493" s="3"/>
      <c r="FU493" s="3"/>
      <c r="FV493" s="3"/>
      <c r="FW493" s="3"/>
      <c r="FX493" s="3"/>
      <c r="FY493" s="3"/>
      <c r="FZ493" s="3"/>
      <c r="GA493" s="3"/>
      <c r="GB493" s="3"/>
      <c r="GC493" s="3"/>
      <c r="GD493" s="3"/>
      <c r="GE493" s="3"/>
      <c r="GF493" s="3"/>
      <c r="GG493" s="3"/>
      <c r="GH493" s="3"/>
      <c r="GI493" s="3"/>
      <c r="GJ493" s="3"/>
      <c r="GK493" s="3"/>
      <c r="GL493" s="3"/>
      <c r="GM493" s="3"/>
      <c r="GN493" s="3"/>
      <c r="GO493" s="3"/>
      <c r="GP493" s="3"/>
      <c r="GQ493" s="3"/>
      <c r="GR493" s="3"/>
      <c r="GS493" s="3"/>
      <c r="GT493" s="3"/>
      <c r="GU493" s="3"/>
      <c r="GV493" s="3"/>
      <c r="GW493" s="3"/>
      <c r="GX493" s="3"/>
      <c r="GY493" s="3"/>
      <c r="GZ493" s="3"/>
      <c r="HA493" s="3"/>
      <c r="HB493" s="3"/>
      <c r="HC493" s="3"/>
      <c r="HD493" s="3"/>
      <c r="HE493" s="3"/>
      <c r="HF493" s="3"/>
      <c r="HG493" s="3"/>
      <c r="HH493" s="3"/>
      <c r="HI493" s="3"/>
      <c r="HJ493" s="3"/>
      <c r="HK493" s="3"/>
      <c r="HL493" s="3"/>
      <c r="HM493" s="3"/>
      <c r="HN493" s="3"/>
      <c r="HO493" s="3"/>
      <c r="HP493" s="3"/>
      <c r="HQ493" s="3"/>
      <c r="HR493" s="3"/>
      <c r="HS493" s="3"/>
      <c r="HT493" s="3"/>
      <c r="HU493" s="3"/>
      <c r="HV493" s="3"/>
      <c r="HW493" s="3"/>
      <c r="HX493" s="3"/>
      <c r="HY493" s="3"/>
      <c r="HZ493" s="3"/>
      <c r="IA493" s="3"/>
      <c r="IB493" s="3"/>
      <c r="IC493" s="3"/>
      <c r="ID493" s="3"/>
      <c r="IE493" s="3"/>
      <c r="IF493" s="3"/>
      <c r="IG493" s="3"/>
      <c r="IH493" s="3"/>
      <c r="II493" s="3"/>
      <c r="IJ493" s="3"/>
      <c r="IK493" s="3"/>
      <c r="IL493" s="3"/>
      <c r="IM493" s="3"/>
      <c r="IN493" s="3"/>
      <c r="IO493" s="3"/>
      <c r="IP493" s="3"/>
      <c r="IQ493" s="3"/>
      <c r="IR493" s="3"/>
      <c r="IS493" s="3"/>
      <c r="IT493" s="3"/>
      <c r="IU493" s="3"/>
      <c r="IV493" s="3"/>
      <c r="IW493" s="3"/>
      <c r="IX493" s="3"/>
      <c r="IY493" s="3"/>
      <c r="IZ493" s="3"/>
      <c r="JA493" s="3"/>
      <c r="JB493" s="3"/>
      <c r="JC493" s="3"/>
      <c r="JD493" s="3"/>
      <c r="JE493" s="3"/>
      <c r="JF493" s="3"/>
      <c r="JG493" s="3"/>
      <c r="JH493" s="3"/>
      <c r="JI493" s="3"/>
      <c r="JJ493" s="3"/>
      <c r="JK493" s="3"/>
      <c r="JL493" s="3"/>
    </row>
    <row r="494" spans="1:272" ht="53.25" customHeight="1" x14ac:dyDescent="0.2">
      <c r="A494" s="25">
        <v>489</v>
      </c>
      <c r="B494" s="26">
        <v>30523</v>
      </c>
      <c r="C494" s="27">
        <v>6692452163</v>
      </c>
      <c r="D494" s="27" t="s">
        <v>550</v>
      </c>
      <c r="E494" s="26" t="s">
        <v>551</v>
      </c>
      <c r="F494" s="26" t="s">
        <v>552</v>
      </c>
      <c r="G494" s="26" t="s">
        <v>106</v>
      </c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  <c r="EZ494" s="3"/>
      <c r="FA494" s="3"/>
      <c r="FB494" s="3"/>
      <c r="FC494" s="3"/>
      <c r="FD494" s="3"/>
      <c r="FE494" s="3"/>
      <c r="FF494" s="3"/>
      <c r="FG494" s="3"/>
      <c r="FH494" s="3"/>
      <c r="FI494" s="3"/>
      <c r="FJ494" s="3"/>
      <c r="FK494" s="3"/>
      <c r="FL494" s="3"/>
      <c r="FM494" s="3"/>
      <c r="FN494" s="3"/>
      <c r="FO494" s="3"/>
      <c r="FP494" s="3"/>
      <c r="FQ494" s="3"/>
      <c r="FR494" s="3"/>
      <c r="FS494" s="3"/>
      <c r="FT494" s="3"/>
      <c r="FU494" s="3"/>
      <c r="FV494" s="3"/>
      <c r="FW494" s="3"/>
      <c r="FX494" s="3"/>
      <c r="FY494" s="3"/>
      <c r="FZ494" s="3"/>
      <c r="GA494" s="3"/>
      <c r="GB494" s="3"/>
      <c r="GC494" s="3"/>
      <c r="GD494" s="3"/>
      <c r="GE494" s="3"/>
      <c r="GF494" s="3"/>
      <c r="GG494" s="3"/>
      <c r="GH494" s="3"/>
      <c r="GI494" s="3"/>
      <c r="GJ494" s="3"/>
      <c r="GK494" s="3"/>
      <c r="GL494" s="3"/>
      <c r="GM494" s="3"/>
      <c r="GN494" s="3"/>
      <c r="GO494" s="3"/>
      <c r="GP494" s="3"/>
      <c r="GQ494" s="3"/>
      <c r="GR494" s="3"/>
      <c r="GS494" s="3"/>
      <c r="GT494" s="3"/>
      <c r="GU494" s="3"/>
      <c r="GV494" s="3"/>
      <c r="GW494" s="3"/>
      <c r="GX494" s="3"/>
      <c r="GY494" s="3"/>
      <c r="GZ494" s="3"/>
      <c r="HA494" s="3"/>
      <c r="HB494" s="3"/>
      <c r="HC494" s="3"/>
      <c r="HD494" s="3"/>
      <c r="HE494" s="3"/>
      <c r="HF494" s="3"/>
      <c r="HG494" s="3"/>
      <c r="HH494" s="3"/>
      <c r="HI494" s="3"/>
      <c r="HJ494" s="3"/>
      <c r="HK494" s="3"/>
      <c r="HL494" s="3"/>
      <c r="HM494" s="3"/>
      <c r="HN494" s="3"/>
      <c r="HO494" s="3"/>
      <c r="HP494" s="3"/>
      <c r="HQ494" s="3"/>
      <c r="HR494" s="3"/>
      <c r="HS494" s="3"/>
      <c r="HT494" s="3"/>
      <c r="HU494" s="3"/>
      <c r="HV494" s="3"/>
      <c r="HW494" s="3"/>
      <c r="HX494" s="3"/>
      <c r="HY494" s="3"/>
      <c r="HZ494" s="3"/>
      <c r="IA494" s="3"/>
      <c r="IB494" s="3"/>
      <c r="IC494" s="3"/>
      <c r="ID494" s="3"/>
      <c r="IE494" s="3"/>
      <c r="IF494" s="3"/>
      <c r="IG494" s="3"/>
      <c r="IH494" s="3"/>
      <c r="II494" s="3"/>
      <c r="IJ494" s="3"/>
      <c r="IK494" s="3"/>
      <c r="IL494" s="3"/>
      <c r="IM494" s="3"/>
      <c r="IN494" s="3"/>
      <c r="IO494" s="3"/>
      <c r="IP494" s="3"/>
      <c r="IQ494" s="3"/>
      <c r="IR494" s="3"/>
      <c r="IS494" s="3"/>
      <c r="IT494" s="3"/>
      <c r="IU494" s="3"/>
      <c r="IV494" s="3"/>
      <c r="IW494" s="3"/>
      <c r="IX494" s="3"/>
      <c r="IY494" s="3"/>
      <c r="IZ494" s="3"/>
      <c r="JA494" s="3"/>
      <c r="JB494" s="3"/>
      <c r="JC494" s="3"/>
      <c r="JD494" s="3"/>
      <c r="JE494" s="3"/>
      <c r="JF494" s="3"/>
      <c r="JG494" s="3"/>
      <c r="JH494" s="3"/>
      <c r="JI494" s="3"/>
      <c r="JJ494" s="3"/>
      <c r="JK494" s="3"/>
      <c r="JL494" s="3"/>
    </row>
    <row r="495" spans="1:272" ht="53.25" customHeight="1" x14ac:dyDescent="0.2">
      <c r="A495" s="25">
        <v>490</v>
      </c>
      <c r="B495" s="27">
        <v>115534</v>
      </c>
      <c r="C495" s="27">
        <v>7391933678</v>
      </c>
      <c r="D495" s="27" t="s">
        <v>772</v>
      </c>
      <c r="E495" s="26" t="s">
        <v>773</v>
      </c>
      <c r="F495" s="26" t="s">
        <v>774</v>
      </c>
      <c r="G495" s="26" t="s">
        <v>313</v>
      </c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  <c r="EZ495" s="3"/>
      <c r="FA495" s="3"/>
      <c r="FB495" s="3"/>
      <c r="FC495" s="3"/>
      <c r="FD495" s="3"/>
      <c r="FE495" s="3"/>
      <c r="FF495" s="3"/>
      <c r="FG495" s="3"/>
      <c r="FH495" s="3"/>
      <c r="FI495" s="3"/>
      <c r="FJ495" s="3"/>
      <c r="FK495" s="3"/>
      <c r="FL495" s="3"/>
      <c r="FM495" s="3"/>
      <c r="FN495" s="3"/>
      <c r="FO495" s="3"/>
      <c r="FP495" s="3"/>
      <c r="FQ495" s="3"/>
      <c r="FR495" s="3"/>
      <c r="FS495" s="3"/>
      <c r="FT495" s="3"/>
      <c r="FU495" s="3"/>
      <c r="FV495" s="3"/>
      <c r="FW495" s="3"/>
      <c r="FX495" s="3"/>
      <c r="FY495" s="3"/>
      <c r="FZ495" s="3"/>
      <c r="GA495" s="3"/>
      <c r="GB495" s="3"/>
      <c r="GC495" s="3"/>
      <c r="GD495" s="3"/>
      <c r="GE495" s="3"/>
      <c r="GF495" s="3"/>
      <c r="GG495" s="3"/>
      <c r="GH495" s="3"/>
      <c r="GI495" s="3"/>
      <c r="GJ495" s="3"/>
      <c r="GK495" s="3"/>
      <c r="GL495" s="3"/>
      <c r="GM495" s="3"/>
      <c r="GN495" s="3"/>
      <c r="GO495" s="3"/>
      <c r="GP495" s="3"/>
      <c r="GQ495" s="3"/>
      <c r="GR495" s="3"/>
      <c r="GS495" s="3"/>
      <c r="GT495" s="3"/>
      <c r="GU495" s="3"/>
      <c r="GV495" s="3"/>
      <c r="GW495" s="3"/>
      <c r="GX495" s="3"/>
      <c r="GY495" s="3"/>
      <c r="GZ495" s="3"/>
      <c r="HA495" s="3"/>
      <c r="HB495" s="3"/>
      <c r="HC495" s="3"/>
      <c r="HD495" s="3"/>
      <c r="HE495" s="3"/>
      <c r="HF495" s="3"/>
      <c r="HG495" s="3"/>
      <c r="HH495" s="3"/>
      <c r="HI495" s="3"/>
      <c r="HJ495" s="3"/>
      <c r="HK495" s="3"/>
      <c r="HL495" s="3"/>
      <c r="HM495" s="3"/>
      <c r="HN495" s="3"/>
      <c r="HO495" s="3"/>
      <c r="HP495" s="3"/>
      <c r="HQ495" s="3"/>
      <c r="HR495" s="3"/>
      <c r="HS495" s="3"/>
      <c r="HT495" s="3"/>
      <c r="HU495" s="3"/>
      <c r="HV495" s="3"/>
      <c r="HW495" s="3"/>
      <c r="HX495" s="3"/>
      <c r="HY495" s="3"/>
      <c r="HZ495" s="3"/>
      <c r="IA495" s="3"/>
      <c r="IB495" s="3"/>
      <c r="IC495" s="3"/>
      <c r="ID495" s="3"/>
      <c r="IE495" s="3"/>
      <c r="IF495" s="3"/>
      <c r="IG495" s="3"/>
      <c r="IH495" s="3"/>
      <c r="II495" s="3"/>
      <c r="IJ495" s="3"/>
      <c r="IK495" s="3"/>
      <c r="IL495" s="3"/>
      <c r="IM495" s="3"/>
      <c r="IN495" s="3"/>
      <c r="IO495" s="3"/>
      <c r="IP495" s="3"/>
      <c r="IQ495" s="3"/>
      <c r="IR495" s="3"/>
      <c r="IS495" s="3"/>
      <c r="IT495" s="3"/>
      <c r="IU495" s="3"/>
      <c r="IV495" s="3"/>
      <c r="IW495" s="3"/>
      <c r="IX495" s="3"/>
      <c r="IY495" s="3"/>
      <c r="IZ495" s="3"/>
      <c r="JA495" s="3"/>
      <c r="JB495" s="3"/>
      <c r="JC495" s="3"/>
      <c r="JD495" s="3"/>
      <c r="JE495" s="3"/>
      <c r="JF495" s="3"/>
      <c r="JG495" s="3"/>
      <c r="JH495" s="3"/>
      <c r="JI495" s="3"/>
      <c r="JJ495" s="3"/>
      <c r="JK495" s="3"/>
      <c r="JL495" s="3"/>
    </row>
    <row r="496" spans="1:272" ht="53.25" customHeight="1" x14ac:dyDescent="0.2">
      <c r="A496" s="25">
        <v>491</v>
      </c>
      <c r="B496" s="26">
        <v>160747</v>
      </c>
      <c r="C496" s="26">
        <v>8882692150</v>
      </c>
      <c r="D496" s="27" t="s">
        <v>959</v>
      </c>
      <c r="E496" s="26" t="s">
        <v>960</v>
      </c>
      <c r="F496" s="26" t="s">
        <v>23</v>
      </c>
      <c r="G496" s="26" t="s">
        <v>24</v>
      </c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  <c r="EZ496" s="3"/>
      <c r="FA496" s="3"/>
      <c r="FB496" s="3"/>
      <c r="FC496" s="3"/>
      <c r="FD496" s="3"/>
      <c r="FE496" s="3"/>
      <c r="FF496" s="3"/>
      <c r="FG496" s="3"/>
      <c r="FH496" s="3"/>
      <c r="FI496" s="3"/>
      <c r="FJ496" s="3"/>
      <c r="FK496" s="3"/>
      <c r="FL496" s="3"/>
      <c r="FM496" s="3"/>
      <c r="FN496" s="3"/>
      <c r="FO496" s="3"/>
      <c r="FP496" s="3"/>
      <c r="FQ496" s="3"/>
      <c r="FR496" s="3"/>
      <c r="FS496" s="3"/>
      <c r="FT496" s="3"/>
      <c r="FU496" s="3"/>
      <c r="FV496" s="3"/>
      <c r="FW496" s="3"/>
      <c r="FX496" s="3"/>
      <c r="FY496" s="3"/>
      <c r="FZ496" s="3"/>
      <c r="GA496" s="3"/>
      <c r="GB496" s="3"/>
      <c r="GC496" s="3"/>
      <c r="GD496" s="3"/>
      <c r="GE496" s="3"/>
      <c r="GF496" s="3"/>
      <c r="GG496" s="3"/>
      <c r="GH496" s="3"/>
      <c r="GI496" s="3"/>
      <c r="GJ496" s="3"/>
      <c r="GK496" s="3"/>
      <c r="GL496" s="3"/>
      <c r="GM496" s="3"/>
      <c r="GN496" s="3"/>
      <c r="GO496" s="3"/>
      <c r="GP496" s="3"/>
      <c r="GQ496" s="3"/>
      <c r="GR496" s="3"/>
      <c r="GS496" s="3"/>
      <c r="GT496" s="3"/>
      <c r="GU496" s="3"/>
      <c r="GV496" s="3"/>
      <c r="GW496" s="3"/>
      <c r="GX496" s="3"/>
      <c r="GY496" s="3"/>
      <c r="GZ496" s="3"/>
      <c r="HA496" s="3"/>
      <c r="HB496" s="3"/>
      <c r="HC496" s="3"/>
      <c r="HD496" s="3"/>
      <c r="HE496" s="3"/>
      <c r="HF496" s="3"/>
      <c r="HG496" s="3"/>
      <c r="HH496" s="3"/>
      <c r="HI496" s="3"/>
      <c r="HJ496" s="3"/>
      <c r="HK496" s="3"/>
      <c r="HL496" s="3"/>
      <c r="HM496" s="3"/>
      <c r="HN496" s="3"/>
      <c r="HO496" s="3"/>
      <c r="HP496" s="3"/>
      <c r="HQ496" s="3"/>
      <c r="HR496" s="3"/>
      <c r="HS496" s="3"/>
      <c r="HT496" s="3"/>
      <c r="HU496" s="3"/>
      <c r="HV496" s="3"/>
      <c r="HW496" s="3"/>
      <c r="HX496" s="3"/>
      <c r="HY496" s="3"/>
      <c r="HZ496" s="3"/>
      <c r="IA496" s="3"/>
      <c r="IB496" s="3"/>
      <c r="IC496" s="3"/>
      <c r="ID496" s="3"/>
      <c r="IE496" s="3"/>
      <c r="IF496" s="3"/>
      <c r="IG496" s="3"/>
      <c r="IH496" s="3"/>
      <c r="II496" s="3"/>
      <c r="IJ496" s="3"/>
      <c r="IK496" s="3"/>
      <c r="IL496" s="3"/>
      <c r="IM496" s="3"/>
      <c r="IN496" s="3"/>
      <c r="IO496" s="3"/>
      <c r="IP496" s="3"/>
      <c r="IQ496" s="3"/>
      <c r="IR496" s="3"/>
      <c r="IS496" s="3"/>
      <c r="IT496" s="3"/>
      <c r="IU496" s="3"/>
      <c r="IV496" s="3"/>
      <c r="IW496" s="3"/>
      <c r="IX496" s="3"/>
      <c r="IY496" s="3"/>
      <c r="IZ496" s="3"/>
      <c r="JA496" s="3"/>
      <c r="JB496" s="3"/>
      <c r="JC496" s="3"/>
      <c r="JD496" s="3"/>
      <c r="JE496" s="3"/>
      <c r="JF496" s="3"/>
      <c r="JG496" s="3"/>
      <c r="JH496" s="3"/>
      <c r="JI496" s="3"/>
      <c r="JJ496" s="3"/>
      <c r="JK496" s="3"/>
      <c r="JL496" s="3"/>
    </row>
    <row r="497" spans="1:272" ht="60.75" customHeight="1" x14ac:dyDescent="0.2">
      <c r="A497" s="25">
        <v>492</v>
      </c>
      <c r="B497" s="27">
        <v>165161</v>
      </c>
      <c r="C497" s="27">
        <v>7543074437</v>
      </c>
      <c r="D497" s="27" t="s">
        <v>788</v>
      </c>
      <c r="E497" s="27" t="s">
        <v>789</v>
      </c>
      <c r="F497" s="27" t="s">
        <v>790</v>
      </c>
      <c r="G497" s="27" t="s">
        <v>426</v>
      </c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  <c r="EZ497" s="3"/>
      <c r="FA497" s="3"/>
      <c r="FB497" s="3"/>
      <c r="FC497" s="3"/>
      <c r="FD497" s="3"/>
      <c r="FE497" s="3"/>
      <c r="FF497" s="3"/>
      <c r="FG497" s="3"/>
      <c r="FH497" s="3"/>
      <c r="FI497" s="3"/>
      <c r="FJ497" s="3"/>
      <c r="FK497" s="3"/>
      <c r="FL497" s="3"/>
      <c r="FM497" s="3"/>
      <c r="FN497" s="3"/>
      <c r="FO497" s="3"/>
      <c r="FP497" s="3"/>
      <c r="FQ497" s="3"/>
      <c r="FR497" s="3"/>
      <c r="FS497" s="3"/>
      <c r="FT497" s="3"/>
      <c r="FU497" s="3"/>
      <c r="FV497" s="3"/>
      <c r="FW497" s="3"/>
      <c r="FX497" s="3"/>
      <c r="FY497" s="3"/>
      <c r="FZ497" s="3"/>
      <c r="GA497" s="3"/>
      <c r="GB497" s="3"/>
      <c r="GC497" s="3"/>
      <c r="GD497" s="3"/>
      <c r="GE497" s="3"/>
      <c r="GF497" s="3"/>
      <c r="GG497" s="3"/>
      <c r="GH497" s="3"/>
      <c r="GI497" s="3"/>
      <c r="GJ497" s="3"/>
      <c r="GK497" s="3"/>
      <c r="GL497" s="3"/>
      <c r="GM497" s="3"/>
      <c r="GN497" s="3"/>
      <c r="GO497" s="3"/>
      <c r="GP497" s="3"/>
      <c r="GQ497" s="3"/>
      <c r="GR497" s="3"/>
      <c r="GS497" s="3"/>
      <c r="GT497" s="3"/>
      <c r="GU497" s="3"/>
      <c r="GV497" s="3"/>
      <c r="GW497" s="3"/>
      <c r="GX497" s="3"/>
      <c r="GY497" s="3"/>
      <c r="GZ497" s="3"/>
      <c r="HA497" s="3"/>
      <c r="HB497" s="3"/>
      <c r="HC497" s="3"/>
      <c r="HD497" s="3"/>
      <c r="HE497" s="3"/>
      <c r="HF497" s="3"/>
      <c r="HG497" s="3"/>
      <c r="HH497" s="3"/>
      <c r="HI497" s="3"/>
      <c r="HJ497" s="3"/>
      <c r="HK497" s="3"/>
      <c r="HL497" s="3"/>
      <c r="HM497" s="3"/>
      <c r="HN497" s="3"/>
      <c r="HO497" s="3"/>
      <c r="HP497" s="3"/>
      <c r="HQ497" s="3"/>
      <c r="HR497" s="3"/>
      <c r="HS497" s="3"/>
      <c r="HT497" s="3"/>
      <c r="HU497" s="3"/>
      <c r="HV497" s="3"/>
      <c r="HW497" s="3"/>
      <c r="HX497" s="3"/>
      <c r="HY497" s="3"/>
      <c r="HZ497" s="3"/>
      <c r="IA497" s="3"/>
      <c r="IB497" s="3"/>
      <c r="IC497" s="3"/>
      <c r="ID497" s="3"/>
      <c r="IE497" s="3"/>
      <c r="IF497" s="3"/>
      <c r="IG497" s="3"/>
      <c r="IH497" s="3"/>
      <c r="II497" s="3"/>
      <c r="IJ497" s="3"/>
      <c r="IK497" s="3"/>
      <c r="IL497" s="3"/>
      <c r="IM497" s="3"/>
      <c r="IN497" s="3"/>
      <c r="IO497" s="3"/>
      <c r="IP497" s="3"/>
      <c r="IQ497" s="3"/>
      <c r="IR497" s="3"/>
      <c r="IS497" s="3"/>
      <c r="IT497" s="3"/>
      <c r="IU497" s="3"/>
      <c r="IV497" s="3"/>
      <c r="IW497" s="3"/>
      <c r="IX497" s="3"/>
      <c r="IY497" s="3"/>
      <c r="IZ497" s="3"/>
      <c r="JA497" s="3"/>
      <c r="JB497" s="3"/>
      <c r="JC497" s="3"/>
      <c r="JD497" s="3"/>
      <c r="JE497" s="3"/>
      <c r="JF497" s="3"/>
      <c r="JG497" s="3"/>
      <c r="JH497" s="3"/>
      <c r="JI497" s="3"/>
      <c r="JJ497" s="3"/>
      <c r="JK497" s="3"/>
      <c r="JL497" s="3"/>
    </row>
    <row r="498" spans="1:272" ht="45" customHeight="1" x14ac:dyDescent="0.2">
      <c r="A498" s="25">
        <v>493</v>
      </c>
      <c r="B498" s="26">
        <v>172855</v>
      </c>
      <c r="C498" s="41">
        <v>8133281746</v>
      </c>
      <c r="D498" s="36" t="s">
        <v>1579</v>
      </c>
      <c r="E498" s="30" t="s">
        <v>1580</v>
      </c>
      <c r="F498" s="26" t="s">
        <v>1581</v>
      </c>
      <c r="G498" s="26" t="s">
        <v>148</v>
      </c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  <c r="FA498" s="3"/>
      <c r="FB498" s="3"/>
      <c r="FC498" s="3"/>
      <c r="FD498" s="3"/>
      <c r="FE498" s="3"/>
      <c r="FF498" s="3"/>
      <c r="FG498" s="3"/>
      <c r="FH498" s="3"/>
      <c r="FI498" s="3"/>
      <c r="FJ498" s="3"/>
      <c r="FK498" s="3"/>
      <c r="FL498" s="3"/>
      <c r="FM498" s="3"/>
      <c r="FN498" s="3"/>
      <c r="FO498" s="3"/>
      <c r="FP498" s="3"/>
      <c r="FQ498" s="3"/>
      <c r="FR498" s="3"/>
      <c r="FS498" s="3"/>
      <c r="FT498" s="3"/>
      <c r="FU498" s="3"/>
      <c r="FV498" s="3"/>
      <c r="FW498" s="3"/>
      <c r="FX498" s="3"/>
      <c r="FY498" s="3"/>
      <c r="FZ498" s="3"/>
      <c r="GA498" s="3"/>
      <c r="GB498" s="3"/>
      <c r="GC498" s="3"/>
      <c r="GD498" s="3"/>
      <c r="GE498" s="3"/>
      <c r="GF498" s="3"/>
      <c r="GG498" s="3"/>
      <c r="GH498" s="3"/>
      <c r="GI498" s="3"/>
      <c r="GJ498" s="3"/>
      <c r="GK498" s="3"/>
      <c r="GL498" s="3"/>
      <c r="GM498" s="3"/>
      <c r="GN498" s="3"/>
      <c r="GO498" s="3"/>
      <c r="GP498" s="3"/>
      <c r="GQ498" s="3"/>
      <c r="GR498" s="3"/>
      <c r="GS498" s="3"/>
      <c r="GT498" s="3"/>
      <c r="GU498" s="3"/>
      <c r="GV498" s="3"/>
      <c r="GW498" s="3"/>
      <c r="GX498" s="3"/>
      <c r="GY498" s="3"/>
      <c r="GZ498" s="3"/>
      <c r="HA498" s="3"/>
      <c r="HB498" s="3"/>
      <c r="HC498" s="3"/>
      <c r="HD498" s="3"/>
      <c r="HE498" s="3"/>
      <c r="HF498" s="3"/>
      <c r="HG498" s="3"/>
      <c r="HH498" s="3"/>
      <c r="HI498" s="3"/>
      <c r="HJ498" s="3"/>
      <c r="HK498" s="3"/>
      <c r="HL498" s="3"/>
      <c r="HM498" s="3"/>
      <c r="HN498" s="3"/>
      <c r="HO498" s="3"/>
      <c r="HP498" s="3"/>
      <c r="HQ498" s="3"/>
      <c r="HR498" s="3"/>
      <c r="HS498" s="3"/>
      <c r="HT498" s="3"/>
      <c r="HU498" s="3"/>
      <c r="HV498" s="3"/>
      <c r="HW498" s="3"/>
      <c r="HX498" s="3"/>
      <c r="HY498" s="3"/>
      <c r="HZ498" s="3"/>
      <c r="IA498" s="3"/>
      <c r="IB498" s="3"/>
      <c r="IC498" s="3"/>
      <c r="ID498" s="3"/>
      <c r="IE498" s="3"/>
      <c r="IF498" s="3"/>
      <c r="IG498" s="3"/>
      <c r="IH498" s="3"/>
      <c r="II498" s="3"/>
      <c r="IJ498" s="3"/>
      <c r="IK498" s="3"/>
      <c r="IL498" s="3"/>
      <c r="IM498" s="3"/>
      <c r="IN498" s="3"/>
      <c r="IO498" s="3"/>
      <c r="IP498" s="3"/>
      <c r="IQ498" s="3"/>
      <c r="IR498" s="3"/>
      <c r="IS498" s="3"/>
      <c r="IT498" s="3"/>
      <c r="IU498" s="3"/>
      <c r="IV498" s="3"/>
      <c r="IW498" s="3"/>
      <c r="IX498" s="3"/>
      <c r="IY498" s="3"/>
      <c r="IZ498" s="3"/>
      <c r="JA498" s="3"/>
      <c r="JB498" s="3"/>
      <c r="JC498" s="3"/>
      <c r="JD498" s="3"/>
      <c r="JE498" s="3"/>
      <c r="JF498" s="3"/>
      <c r="JG498" s="3"/>
      <c r="JH498" s="3"/>
      <c r="JI498" s="3"/>
      <c r="JJ498" s="3"/>
      <c r="JK498" s="3"/>
      <c r="JL498" s="3"/>
    </row>
    <row r="499" spans="1:272" ht="53.25" customHeight="1" x14ac:dyDescent="0.2">
      <c r="A499" s="25">
        <v>494</v>
      </c>
      <c r="B499" s="60">
        <v>195469</v>
      </c>
      <c r="C499" s="64">
        <v>6070057511</v>
      </c>
      <c r="D499" s="62" t="s">
        <v>2111</v>
      </c>
      <c r="E499" s="64" t="s">
        <v>2112</v>
      </c>
      <c r="F499" s="64" t="s">
        <v>2113</v>
      </c>
      <c r="G499" s="64" t="s">
        <v>2114</v>
      </c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  <c r="EZ499" s="3"/>
      <c r="FA499" s="3"/>
      <c r="FB499" s="3"/>
      <c r="FC499" s="3"/>
      <c r="FD499" s="3"/>
      <c r="FE499" s="3"/>
      <c r="FF499" s="3"/>
      <c r="FG499" s="3"/>
      <c r="FH499" s="3"/>
      <c r="FI499" s="3"/>
      <c r="FJ499" s="3"/>
      <c r="FK499" s="3"/>
      <c r="FL499" s="3"/>
      <c r="FM499" s="3"/>
      <c r="FN499" s="3"/>
      <c r="FO499" s="3"/>
      <c r="FP499" s="3"/>
      <c r="FQ499" s="3"/>
      <c r="FR499" s="3"/>
      <c r="FS499" s="3"/>
      <c r="FT499" s="3"/>
      <c r="FU499" s="3"/>
      <c r="FV499" s="3"/>
      <c r="FW499" s="3"/>
      <c r="FX499" s="3"/>
      <c r="FY499" s="3"/>
      <c r="FZ499" s="3"/>
      <c r="GA499" s="3"/>
      <c r="GB499" s="3"/>
      <c r="GC499" s="3"/>
      <c r="GD499" s="3"/>
      <c r="GE499" s="3"/>
      <c r="GF499" s="3"/>
      <c r="GG499" s="3"/>
      <c r="GH499" s="3"/>
      <c r="GI499" s="3"/>
      <c r="GJ499" s="3"/>
      <c r="GK499" s="3"/>
      <c r="GL499" s="3"/>
      <c r="GM499" s="3"/>
      <c r="GN499" s="3"/>
      <c r="GO499" s="3"/>
      <c r="GP499" s="3"/>
      <c r="GQ499" s="3"/>
      <c r="GR499" s="3"/>
      <c r="GS499" s="3"/>
      <c r="GT499" s="3"/>
      <c r="GU499" s="3"/>
      <c r="GV499" s="3"/>
      <c r="GW499" s="3"/>
      <c r="GX499" s="3"/>
      <c r="GY499" s="3"/>
      <c r="GZ499" s="3"/>
      <c r="HA499" s="3"/>
      <c r="HB499" s="3"/>
      <c r="HC499" s="3"/>
      <c r="HD499" s="3"/>
      <c r="HE499" s="3"/>
      <c r="HF499" s="3"/>
      <c r="HG499" s="3"/>
      <c r="HH499" s="3"/>
      <c r="HI499" s="3"/>
      <c r="HJ499" s="3"/>
      <c r="HK499" s="3"/>
      <c r="HL499" s="3"/>
      <c r="HM499" s="3"/>
      <c r="HN499" s="3"/>
      <c r="HO499" s="3"/>
      <c r="HP499" s="3"/>
      <c r="HQ499" s="3"/>
      <c r="HR499" s="3"/>
      <c r="HS499" s="3"/>
      <c r="HT499" s="3"/>
      <c r="HU499" s="3"/>
      <c r="HV499" s="3"/>
      <c r="HW499" s="3"/>
      <c r="HX499" s="3"/>
      <c r="HY499" s="3"/>
      <c r="HZ499" s="3"/>
      <c r="IA499" s="3"/>
      <c r="IB499" s="3"/>
      <c r="IC499" s="3"/>
      <c r="ID499" s="3"/>
      <c r="IE499" s="3"/>
      <c r="IF499" s="3"/>
      <c r="IG499" s="3"/>
      <c r="IH499" s="3"/>
      <c r="II499" s="3"/>
      <c r="IJ499" s="3"/>
      <c r="IK499" s="3"/>
      <c r="IL499" s="3"/>
      <c r="IM499" s="3"/>
      <c r="IN499" s="3"/>
      <c r="IO499" s="3"/>
      <c r="IP499" s="3"/>
      <c r="IQ499" s="3"/>
      <c r="IR499" s="3"/>
      <c r="IS499" s="3"/>
      <c r="IT499" s="3"/>
      <c r="IU499" s="3"/>
      <c r="IV499" s="3"/>
      <c r="IW499" s="3"/>
      <c r="IX499" s="3"/>
      <c r="IY499" s="3"/>
      <c r="IZ499" s="3"/>
      <c r="JA499" s="3"/>
      <c r="JB499" s="3"/>
      <c r="JC499" s="3"/>
      <c r="JD499" s="3"/>
      <c r="JE499" s="3"/>
      <c r="JF499" s="3"/>
      <c r="JG499" s="3"/>
      <c r="JH499" s="3"/>
      <c r="JI499" s="3"/>
      <c r="JJ499" s="3"/>
      <c r="JK499" s="3"/>
      <c r="JL499" s="3"/>
    </row>
    <row r="500" spans="1:272" ht="53.25" customHeight="1" x14ac:dyDescent="0.2">
      <c r="A500" s="25">
        <v>495</v>
      </c>
      <c r="B500" s="26">
        <v>7121</v>
      </c>
      <c r="C500" s="26">
        <v>7322170013</v>
      </c>
      <c r="D500" s="27" t="s">
        <v>961</v>
      </c>
      <c r="E500" s="26" t="s">
        <v>962</v>
      </c>
      <c r="F500" s="26" t="s">
        <v>963</v>
      </c>
      <c r="G500" s="26" t="s">
        <v>170</v>
      </c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  <c r="FA500" s="3"/>
      <c r="FB500" s="3"/>
      <c r="FC500" s="3"/>
      <c r="FD500" s="3"/>
      <c r="FE500" s="3"/>
      <c r="FF500" s="3"/>
      <c r="FG500" s="3"/>
      <c r="FH500" s="3"/>
      <c r="FI500" s="3"/>
      <c r="FJ500" s="3"/>
      <c r="FK500" s="3"/>
      <c r="FL500" s="3"/>
      <c r="FM500" s="3"/>
      <c r="FN500" s="3"/>
      <c r="FO500" s="3"/>
      <c r="FP500" s="3"/>
      <c r="FQ500" s="3"/>
      <c r="FR500" s="3"/>
      <c r="FS500" s="3"/>
      <c r="FT500" s="3"/>
      <c r="FU500" s="3"/>
      <c r="FV500" s="3"/>
      <c r="FW500" s="3"/>
      <c r="FX500" s="3"/>
      <c r="FY500" s="3"/>
      <c r="FZ500" s="3"/>
      <c r="GA500" s="3"/>
      <c r="GB500" s="3"/>
      <c r="GC500" s="3"/>
      <c r="GD500" s="3"/>
      <c r="GE500" s="3"/>
      <c r="GF500" s="3"/>
      <c r="GG500" s="3"/>
      <c r="GH500" s="3"/>
      <c r="GI500" s="3"/>
      <c r="GJ500" s="3"/>
      <c r="GK500" s="3"/>
      <c r="GL500" s="3"/>
      <c r="GM500" s="3"/>
      <c r="GN500" s="3"/>
      <c r="GO500" s="3"/>
      <c r="GP500" s="3"/>
      <c r="GQ500" s="3"/>
      <c r="GR500" s="3"/>
      <c r="GS500" s="3"/>
      <c r="GT500" s="3"/>
      <c r="GU500" s="3"/>
      <c r="GV500" s="3"/>
      <c r="GW500" s="3"/>
      <c r="GX500" s="3"/>
      <c r="GY500" s="3"/>
      <c r="GZ500" s="3"/>
      <c r="HA500" s="3"/>
      <c r="HB500" s="3"/>
      <c r="HC500" s="3"/>
      <c r="HD500" s="3"/>
      <c r="HE500" s="3"/>
      <c r="HF500" s="3"/>
      <c r="HG500" s="3"/>
      <c r="HH500" s="3"/>
      <c r="HI500" s="3"/>
      <c r="HJ500" s="3"/>
      <c r="HK500" s="3"/>
      <c r="HL500" s="3"/>
      <c r="HM500" s="3"/>
      <c r="HN500" s="3"/>
      <c r="HO500" s="3"/>
      <c r="HP500" s="3"/>
      <c r="HQ500" s="3"/>
      <c r="HR500" s="3"/>
      <c r="HS500" s="3"/>
      <c r="HT500" s="3"/>
      <c r="HU500" s="3"/>
      <c r="HV500" s="3"/>
      <c r="HW500" s="3"/>
      <c r="HX500" s="3"/>
      <c r="HY500" s="3"/>
      <c r="HZ500" s="3"/>
      <c r="IA500" s="3"/>
      <c r="IB500" s="3"/>
      <c r="IC500" s="3"/>
      <c r="ID500" s="3"/>
      <c r="IE500" s="3"/>
      <c r="IF500" s="3"/>
      <c r="IG500" s="3"/>
      <c r="IH500" s="3"/>
      <c r="II500" s="3"/>
      <c r="IJ500" s="3"/>
      <c r="IK500" s="3"/>
      <c r="IL500" s="3"/>
      <c r="IM500" s="3"/>
      <c r="IN500" s="3"/>
      <c r="IO500" s="3"/>
      <c r="IP500" s="3"/>
      <c r="IQ500" s="3"/>
      <c r="IR500" s="3"/>
      <c r="IS500" s="3"/>
      <c r="IT500" s="3"/>
      <c r="IU500" s="3"/>
      <c r="IV500" s="3"/>
      <c r="IW500" s="3"/>
      <c r="IX500" s="3"/>
      <c r="IY500" s="3"/>
      <c r="IZ500" s="3"/>
      <c r="JA500" s="3"/>
      <c r="JB500" s="3"/>
      <c r="JC500" s="3"/>
      <c r="JD500" s="3"/>
      <c r="JE500" s="3"/>
      <c r="JF500" s="3"/>
      <c r="JG500" s="3"/>
      <c r="JH500" s="3"/>
      <c r="JI500" s="3"/>
      <c r="JJ500" s="3"/>
      <c r="JK500" s="3"/>
      <c r="JL500" s="3"/>
    </row>
    <row r="501" spans="1:272" ht="53.25" customHeight="1" x14ac:dyDescent="0.2">
      <c r="A501" s="25">
        <v>496</v>
      </c>
      <c r="B501" s="26">
        <v>54658</v>
      </c>
      <c r="C501" s="26">
        <v>6751729207</v>
      </c>
      <c r="D501" s="68" t="s">
        <v>2043</v>
      </c>
      <c r="E501" s="27" t="s">
        <v>513</v>
      </c>
      <c r="F501" s="26" t="s">
        <v>514</v>
      </c>
      <c r="G501" s="26" t="s">
        <v>228</v>
      </c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  <c r="FA501" s="3"/>
      <c r="FB501" s="3"/>
      <c r="FC501" s="3"/>
      <c r="FD501" s="3"/>
      <c r="FE501" s="3"/>
      <c r="FF501" s="3"/>
      <c r="FG501" s="3"/>
      <c r="FH501" s="3"/>
      <c r="FI501" s="3"/>
      <c r="FJ501" s="3"/>
      <c r="FK501" s="3"/>
      <c r="FL501" s="3"/>
      <c r="FM501" s="3"/>
      <c r="FN501" s="3"/>
      <c r="FO501" s="3"/>
      <c r="FP501" s="3"/>
      <c r="FQ501" s="3"/>
      <c r="FR501" s="3"/>
      <c r="FS501" s="3"/>
      <c r="FT501" s="3"/>
      <c r="FU501" s="3"/>
      <c r="FV501" s="3"/>
      <c r="FW501" s="3"/>
      <c r="FX501" s="3"/>
      <c r="FY501" s="3"/>
      <c r="FZ501" s="3"/>
      <c r="GA501" s="3"/>
      <c r="GB501" s="3"/>
      <c r="GC501" s="3"/>
      <c r="GD501" s="3"/>
      <c r="GE501" s="3"/>
      <c r="GF501" s="3"/>
      <c r="GG501" s="3"/>
      <c r="GH501" s="3"/>
      <c r="GI501" s="3"/>
      <c r="GJ501" s="3"/>
      <c r="GK501" s="3"/>
      <c r="GL501" s="3"/>
      <c r="GM501" s="3"/>
      <c r="GN501" s="3"/>
      <c r="GO501" s="3"/>
      <c r="GP501" s="3"/>
      <c r="GQ501" s="3"/>
      <c r="GR501" s="3"/>
      <c r="GS501" s="3"/>
      <c r="GT501" s="3"/>
      <c r="GU501" s="3"/>
      <c r="GV501" s="3"/>
      <c r="GW501" s="3"/>
      <c r="GX501" s="3"/>
      <c r="GY501" s="3"/>
      <c r="GZ501" s="3"/>
      <c r="HA501" s="3"/>
      <c r="HB501" s="3"/>
      <c r="HC501" s="3"/>
      <c r="HD501" s="3"/>
      <c r="HE501" s="3"/>
      <c r="HF501" s="3"/>
      <c r="HG501" s="3"/>
      <c r="HH501" s="3"/>
      <c r="HI501" s="3"/>
      <c r="HJ501" s="3"/>
      <c r="HK501" s="3"/>
      <c r="HL501" s="3"/>
      <c r="HM501" s="3"/>
      <c r="HN501" s="3"/>
      <c r="HO501" s="3"/>
      <c r="HP501" s="3"/>
      <c r="HQ501" s="3"/>
      <c r="HR501" s="3"/>
      <c r="HS501" s="3"/>
      <c r="HT501" s="3"/>
      <c r="HU501" s="3"/>
      <c r="HV501" s="3"/>
      <c r="HW501" s="3"/>
      <c r="HX501" s="3"/>
      <c r="HY501" s="3"/>
      <c r="HZ501" s="3"/>
      <c r="IA501" s="3"/>
      <c r="IB501" s="3"/>
      <c r="IC501" s="3"/>
      <c r="ID501" s="3"/>
      <c r="IE501" s="3"/>
      <c r="IF501" s="3"/>
      <c r="IG501" s="3"/>
      <c r="IH501" s="3"/>
      <c r="II501" s="3"/>
      <c r="IJ501" s="3"/>
      <c r="IK501" s="3"/>
      <c r="IL501" s="3"/>
      <c r="IM501" s="3"/>
      <c r="IN501" s="3"/>
      <c r="IO501" s="3"/>
      <c r="IP501" s="3"/>
      <c r="IQ501" s="3"/>
      <c r="IR501" s="3"/>
      <c r="IS501" s="3"/>
      <c r="IT501" s="3"/>
      <c r="IU501" s="3"/>
      <c r="IV501" s="3"/>
      <c r="IW501" s="3"/>
      <c r="IX501" s="3"/>
      <c r="IY501" s="3"/>
      <c r="IZ501" s="3"/>
      <c r="JA501" s="3"/>
      <c r="JB501" s="3"/>
      <c r="JC501" s="3"/>
      <c r="JD501" s="3"/>
      <c r="JE501" s="3"/>
      <c r="JF501" s="3"/>
      <c r="JG501" s="3"/>
      <c r="JH501" s="3"/>
      <c r="JI501" s="3"/>
      <c r="JJ501" s="3"/>
      <c r="JK501" s="3"/>
      <c r="JL501" s="3"/>
    </row>
    <row r="502" spans="1:272" ht="50.25" customHeight="1" x14ac:dyDescent="0.2">
      <c r="A502" s="25">
        <v>497</v>
      </c>
      <c r="B502" s="26">
        <v>148838</v>
      </c>
      <c r="C502" s="26">
        <v>5431986451</v>
      </c>
      <c r="D502" s="36" t="s">
        <v>1399</v>
      </c>
      <c r="E502" s="32" t="s">
        <v>1400</v>
      </c>
      <c r="F502" s="26" t="s">
        <v>1401</v>
      </c>
      <c r="G502" s="26" t="s">
        <v>525</v>
      </c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  <c r="EZ502" s="3"/>
      <c r="FA502" s="3"/>
      <c r="FB502" s="3"/>
      <c r="FC502" s="3"/>
      <c r="FD502" s="3"/>
      <c r="FE502" s="3"/>
      <c r="FF502" s="3"/>
      <c r="FG502" s="3"/>
      <c r="FH502" s="3"/>
      <c r="FI502" s="3"/>
      <c r="FJ502" s="3"/>
      <c r="FK502" s="3"/>
      <c r="FL502" s="3"/>
      <c r="FM502" s="3"/>
      <c r="FN502" s="3"/>
      <c r="FO502" s="3"/>
      <c r="FP502" s="3"/>
      <c r="FQ502" s="3"/>
      <c r="FR502" s="3"/>
      <c r="FS502" s="3"/>
      <c r="FT502" s="3"/>
      <c r="FU502" s="3"/>
      <c r="FV502" s="3"/>
      <c r="FW502" s="3"/>
      <c r="FX502" s="3"/>
      <c r="FY502" s="3"/>
      <c r="FZ502" s="3"/>
      <c r="GA502" s="3"/>
      <c r="GB502" s="3"/>
      <c r="GC502" s="3"/>
      <c r="GD502" s="3"/>
      <c r="GE502" s="3"/>
      <c r="GF502" s="3"/>
      <c r="GG502" s="3"/>
      <c r="GH502" s="3"/>
      <c r="GI502" s="3"/>
      <c r="GJ502" s="3"/>
      <c r="GK502" s="3"/>
      <c r="GL502" s="3"/>
      <c r="GM502" s="3"/>
      <c r="GN502" s="3"/>
      <c r="GO502" s="3"/>
      <c r="GP502" s="3"/>
      <c r="GQ502" s="3"/>
      <c r="GR502" s="3"/>
      <c r="GS502" s="3"/>
      <c r="GT502" s="3"/>
      <c r="GU502" s="3"/>
      <c r="GV502" s="3"/>
      <c r="GW502" s="3"/>
      <c r="GX502" s="3"/>
      <c r="GY502" s="3"/>
      <c r="GZ502" s="3"/>
      <c r="HA502" s="3"/>
      <c r="HB502" s="3"/>
      <c r="HC502" s="3"/>
      <c r="HD502" s="3"/>
      <c r="HE502" s="3"/>
      <c r="HF502" s="3"/>
      <c r="HG502" s="3"/>
      <c r="HH502" s="3"/>
      <c r="HI502" s="3"/>
      <c r="HJ502" s="3"/>
      <c r="HK502" s="3"/>
      <c r="HL502" s="3"/>
      <c r="HM502" s="3"/>
      <c r="HN502" s="3"/>
      <c r="HO502" s="3"/>
      <c r="HP502" s="3"/>
      <c r="HQ502" s="3"/>
      <c r="HR502" s="3"/>
      <c r="HS502" s="3"/>
      <c r="HT502" s="3"/>
      <c r="HU502" s="3"/>
      <c r="HV502" s="3"/>
      <c r="HW502" s="3"/>
      <c r="HX502" s="3"/>
      <c r="HY502" s="3"/>
      <c r="HZ502" s="3"/>
      <c r="IA502" s="3"/>
      <c r="IB502" s="3"/>
      <c r="IC502" s="3"/>
      <c r="ID502" s="3"/>
      <c r="IE502" s="3"/>
      <c r="IF502" s="3"/>
      <c r="IG502" s="3"/>
      <c r="IH502" s="3"/>
      <c r="II502" s="3"/>
      <c r="IJ502" s="3"/>
      <c r="IK502" s="3"/>
      <c r="IL502" s="3"/>
      <c r="IM502" s="3"/>
      <c r="IN502" s="3"/>
      <c r="IO502" s="3"/>
      <c r="IP502" s="3"/>
      <c r="IQ502" s="3"/>
      <c r="IR502" s="3"/>
      <c r="IS502" s="3"/>
      <c r="IT502" s="3"/>
      <c r="IU502" s="3"/>
      <c r="IV502" s="3"/>
      <c r="IW502" s="3"/>
      <c r="IX502" s="3"/>
      <c r="IY502" s="3"/>
      <c r="IZ502" s="3"/>
      <c r="JA502" s="3"/>
      <c r="JB502" s="3"/>
      <c r="JC502" s="3"/>
      <c r="JD502" s="3"/>
      <c r="JE502" s="3"/>
      <c r="JF502" s="3"/>
      <c r="JG502" s="3"/>
      <c r="JH502" s="3"/>
      <c r="JI502" s="3"/>
      <c r="JJ502" s="3"/>
      <c r="JK502" s="3"/>
      <c r="JL502" s="3"/>
    </row>
    <row r="503" spans="1:272" ht="56.25" customHeight="1" x14ac:dyDescent="0.2">
      <c r="A503" s="25">
        <v>498</v>
      </c>
      <c r="B503" s="42">
        <v>144593</v>
      </c>
      <c r="C503" s="26">
        <v>8792743702</v>
      </c>
      <c r="D503" s="43" t="s">
        <v>958</v>
      </c>
      <c r="E503" s="43" t="s">
        <v>408</v>
      </c>
      <c r="F503" s="42" t="s">
        <v>47</v>
      </c>
      <c r="G503" s="42" t="s">
        <v>48</v>
      </c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  <c r="EZ503" s="3"/>
      <c r="FA503" s="3"/>
      <c r="FB503" s="3"/>
      <c r="FC503" s="3"/>
      <c r="FD503" s="3"/>
      <c r="FE503" s="3"/>
      <c r="FF503" s="3"/>
      <c r="FG503" s="3"/>
      <c r="FH503" s="3"/>
      <c r="FI503" s="3"/>
      <c r="FJ503" s="3"/>
      <c r="FK503" s="3"/>
      <c r="FL503" s="3"/>
      <c r="FM503" s="3"/>
      <c r="FN503" s="3"/>
      <c r="FO503" s="3"/>
      <c r="FP503" s="3"/>
      <c r="FQ503" s="3"/>
      <c r="FR503" s="3"/>
      <c r="FS503" s="3"/>
      <c r="FT503" s="3"/>
      <c r="FU503" s="3"/>
      <c r="FV503" s="3"/>
      <c r="FW503" s="3"/>
      <c r="FX503" s="3"/>
      <c r="FY503" s="3"/>
      <c r="FZ503" s="3"/>
      <c r="GA503" s="3"/>
      <c r="GB503" s="3"/>
      <c r="GC503" s="3"/>
      <c r="GD503" s="3"/>
      <c r="GE503" s="3"/>
      <c r="GF503" s="3"/>
      <c r="GG503" s="3"/>
      <c r="GH503" s="3"/>
      <c r="GI503" s="3"/>
      <c r="GJ503" s="3"/>
      <c r="GK503" s="3"/>
      <c r="GL503" s="3"/>
      <c r="GM503" s="3"/>
      <c r="GN503" s="3"/>
      <c r="GO503" s="3"/>
      <c r="GP503" s="3"/>
      <c r="GQ503" s="3"/>
      <c r="GR503" s="3"/>
      <c r="GS503" s="3"/>
      <c r="GT503" s="3"/>
      <c r="GU503" s="3"/>
      <c r="GV503" s="3"/>
      <c r="GW503" s="3"/>
      <c r="GX503" s="3"/>
      <c r="GY503" s="3"/>
      <c r="GZ503" s="3"/>
      <c r="HA503" s="3"/>
      <c r="HB503" s="3"/>
      <c r="HC503" s="3"/>
      <c r="HD503" s="3"/>
      <c r="HE503" s="3"/>
      <c r="HF503" s="3"/>
      <c r="HG503" s="3"/>
      <c r="HH503" s="3"/>
      <c r="HI503" s="3"/>
      <c r="HJ503" s="3"/>
      <c r="HK503" s="3"/>
      <c r="HL503" s="3"/>
      <c r="HM503" s="3"/>
      <c r="HN503" s="3"/>
      <c r="HO503" s="3"/>
      <c r="HP503" s="3"/>
      <c r="HQ503" s="3"/>
      <c r="HR503" s="3"/>
      <c r="HS503" s="3"/>
      <c r="HT503" s="3"/>
      <c r="HU503" s="3"/>
      <c r="HV503" s="3"/>
      <c r="HW503" s="3"/>
      <c r="HX503" s="3"/>
      <c r="HY503" s="3"/>
      <c r="HZ503" s="3"/>
      <c r="IA503" s="3"/>
      <c r="IB503" s="3"/>
      <c r="IC503" s="3"/>
      <c r="ID503" s="3"/>
      <c r="IE503" s="3"/>
      <c r="IF503" s="3"/>
      <c r="IG503" s="3"/>
      <c r="IH503" s="3"/>
      <c r="II503" s="3"/>
      <c r="IJ503" s="3"/>
      <c r="IK503" s="3"/>
      <c r="IL503" s="3"/>
      <c r="IM503" s="3"/>
      <c r="IN503" s="3"/>
      <c r="IO503" s="3"/>
      <c r="IP503" s="3"/>
      <c r="IQ503" s="3"/>
      <c r="IR503" s="3"/>
      <c r="IS503" s="3"/>
      <c r="IT503" s="3"/>
      <c r="IU503" s="3"/>
      <c r="IV503" s="3"/>
      <c r="IW503" s="3"/>
      <c r="IX503" s="3"/>
      <c r="IY503" s="3"/>
      <c r="IZ503" s="3"/>
      <c r="JA503" s="3"/>
      <c r="JB503" s="3"/>
      <c r="JC503" s="3"/>
      <c r="JD503" s="3"/>
      <c r="JE503" s="3"/>
      <c r="JF503" s="3"/>
      <c r="JG503" s="3"/>
      <c r="JH503" s="3"/>
      <c r="JI503" s="3"/>
      <c r="JJ503" s="3"/>
      <c r="JK503" s="3"/>
      <c r="JL503" s="3"/>
    </row>
    <row r="504" spans="1:272" ht="46.5" customHeight="1" x14ac:dyDescent="0.2">
      <c r="A504" s="25">
        <v>499</v>
      </c>
      <c r="B504" s="26">
        <v>52541</v>
      </c>
      <c r="C504" s="26">
        <v>5562369322</v>
      </c>
      <c r="D504" s="33" t="s">
        <v>1858</v>
      </c>
      <c r="E504" s="26" t="s">
        <v>1859</v>
      </c>
      <c r="F504" s="26" t="s">
        <v>55</v>
      </c>
      <c r="G504" s="28" t="s">
        <v>14</v>
      </c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  <c r="DD504" s="3"/>
      <c r="DE504" s="3"/>
      <c r="DF504" s="3"/>
      <c r="DG504" s="3"/>
      <c r="DH504" s="3"/>
      <c r="DI504" s="3"/>
      <c r="DJ504" s="3"/>
      <c r="DK504" s="3"/>
      <c r="DL504" s="3"/>
      <c r="DM504" s="3"/>
      <c r="DN504" s="3"/>
      <c r="DO504" s="3"/>
      <c r="DP504" s="3"/>
      <c r="DQ504" s="3"/>
      <c r="DR504" s="3"/>
      <c r="DS504" s="3"/>
      <c r="DT504" s="3"/>
      <c r="DU504" s="3"/>
      <c r="DV504" s="3"/>
      <c r="DW504" s="3"/>
      <c r="DX504" s="3"/>
      <c r="DY504" s="3"/>
      <c r="DZ504" s="3"/>
      <c r="EA504" s="3"/>
      <c r="EB504" s="3"/>
      <c r="EC504" s="3"/>
      <c r="ED504" s="3"/>
      <c r="EE504" s="3"/>
      <c r="EF504" s="3"/>
      <c r="EG504" s="3"/>
      <c r="EH504" s="3"/>
      <c r="EI504" s="3"/>
      <c r="EJ504" s="3"/>
      <c r="EK504" s="3"/>
      <c r="EL504" s="3"/>
      <c r="EM504" s="3"/>
      <c r="EN504" s="3"/>
      <c r="EO504" s="3"/>
      <c r="EP504" s="3"/>
      <c r="EQ504" s="3"/>
      <c r="ER504" s="3"/>
      <c r="ES504" s="3"/>
      <c r="ET504" s="3"/>
      <c r="EU504" s="3"/>
      <c r="EV504" s="3"/>
      <c r="EW504" s="3"/>
      <c r="EX504" s="3"/>
      <c r="EY504" s="3"/>
      <c r="EZ504" s="3"/>
      <c r="FA504" s="3"/>
      <c r="FB504" s="3"/>
      <c r="FC504" s="3"/>
      <c r="FD504" s="3"/>
      <c r="FE504" s="3"/>
      <c r="FF504" s="3"/>
      <c r="FG504" s="3"/>
      <c r="FH504" s="3"/>
      <c r="FI504" s="3"/>
      <c r="FJ504" s="3"/>
      <c r="FK504" s="3"/>
      <c r="FL504" s="3"/>
      <c r="FM504" s="3"/>
      <c r="FN504" s="3"/>
      <c r="FO504" s="3"/>
      <c r="FP504" s="3"/>
      <c r="FQ504" s="3"/>
      <c r="FR504" s="3"/>
      <c r="FS504" s="3"/>
      <c r="FT504" s="3"/>
      <c r="FU504" s="3"/>
      <c r="FV504" s="3"/>
      <c r="FW504" s="3"/>
      <c r="FX504" s="3"/>
      <c r="FY504" s="3"/>
      <c r="FZ504" s="3"/>
      <c r="GA504" s="3"/>
      <c r="GB504" s="3"/>
      <c r="GC504" s="3"/>
      <c r="GD504" s="3"/>
      <c r="GE504" s="3"/>
      <c r="GF504" s="3"/>
      <c r="GG504" s="3"/>
      <c r="GH504" s="3"/>
      <c r="GI504" s="3"/>
      <c r="GJ504" s="3"/>
      <c r="GK504" s="3"/>
      <c r="GL504" s="3"/>
      <c r="GM504" s="3"/>
      <c r="GN504" s="3"/>
      <c r="GO504" s="3"/>
      <c r="GP504" s="3"/>
      <c r="GQ504" s="3"/>
      <c r="GR504" s="3"/>
      <c r="GS504" s="3"/>
      <c r="GT504" s="3"/>
      <c r="GU504" s="3"/>
      <c r="GV504" s="3"/>
      <c r="GW504" s="3"/>
      <c r="GX504" s="3"/>
      <c r="GY504" s="3"/>
      <c r="GZ504" s="3"/>
      <c r="HA504" s="3"/>
      <c r="HB504" s="3"/>
      <c r="HC504" s="3"/>
      <c r="HD504" s="3"/>
      <c r="HE504" s="3"/>
      <c r="HF504" s="3"/>
      <c r="HG504" s="3"/>
      <c r="HH504" s="3"/>
      <c r="HI504" s="3"/>
      <c r="HJ504" s="3"/>
      <c r="HK504" s="3"/>
      <c r="HL504" s="3"/>
      <c r="HM504" s="3"/>
      <c r="HN504" s="3"/>
      <c r="HO504" s="3"/>
      <c r="HP504" s="3"/>
      <c r="HQ504" s="3"/>
      <c r="HR504" s="3"/>
      <c r="HS504" s="3"/>
      <c r="HT504" s="3"/>
      <c r="HU504" s="3"/>
      <c r="HV504" s="3"/>
      <c r="HW504" s="3"/>
      <c r="HX504" s="3"/>
      <c r="HY504" s="3"/>
      <c r="HZ504" s="3"/>
      <c r="IA504" s="3"/>
      <c r="IB504" s="3"/>
      <c r="IC504" s="3"/>
      <c r="ID504" s="3"/>
      <c r="IE504" s="3"/>
      <c r="IF504" s="3"/>
      <c r="IG504" s="3"/>
      <c r="IH504" s="3"/>
      <c r="II504" s="3"/>
      <c r="IJ504" s="3"/>
      <c r="IK504" s="3"/>
      <c r="IL504" s="3"/>
      <c r="IM504" s="3"/>
      <c r="IN504" s="3"/>
      <c r="IO504" s="3"/>
      <c r="IP504" s="3"/>
      <c r="IQ504" s="3"/>
      <c r="IR504" s="3"/>
      <c r="IS504" s="3"/>
      <c r="IT504" s="3"/>
      <c r="IU504" s="3"/>
      <c r="IV504" s="3"/>
      <c r="IW504" s="3"/>
      <c r="IX504" s="3"/>
      <c r="IY504" s="3"/>
      <c r="IZ504" s="3"/>
      <c r="JA504" s="3"/>
      <c r="JB504" s="3"/>
      <c r="JC504" s="3"/>
      <c r="JD504" s="3"/>
      <c r="JE504" s="3"/>
      <c r="JF504" s="3"/>
      <c r="JG504" s="3"/>
      <c r="JH504" s="3"/>
      <c r="JI504" s="3"/>
      <c r="JJ504" s="3"/>
      <c r="JK504" s="3"/>
      <c r="JL504" s="3"/>
    </row>
    <row r="505" spans="1:272" ht="48" customHeight="1" x14ac:dyDescent="0.2">
      <c r="A505" s="25">
        <v>500</v>
      </c>
      <c r="B505" s="26">
        <v>5795</v>
      </c>
      <c r="C505" s="26">
        <v>8862475231</v>
      </c>
      <c r="D505" s="27" t="s">
        <v>1321</v>
      </c>
      <c r="E505" s="27" t="s">
        <v>1322</v>
      </c>
      <c r="F505" s="26" t="s">
        <v>1323</v>
      </c>
      <c r="G505" s="26" t="s">
        <v>1324</v>
      </c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  <c r="DD505" s="3"/>
      <c r="DE505" s="3"/>
      <c r="DF505" s="3"/>
      <c r="DG505" s="3"/>
      <c r="DH505" s="3"/>
      <c r="DI505" s="3"/>
      <c r="DJ505" s="3"/>
      <c r="DK505" s="3"/>
      <c r="DL505" s="3"/>
      <c r="DM505" s="3"/>
      <c r="DN505" s="3"/>
      <c r="DO505" s="3"/>
      <c r="DP505" s="3"/>
      <c r="DQ505" s="3"/>
      <c r="DR505" s="3"/>
      <c r="DS505" s="3"/>
      <c r="DT505" s="3"/>
      <c r="DU505" s="3"/>
      <c r="DV505" s="3"/>
      <c r="DW505" s="3"/>
      <c r="DX505" s="3"/>
      <c r="DY505" s="3"/>
      <c r="DZ505" s="3"/>
      <c r="EA505" s="3"/>
      <c r="EB505" s="3"/>
      <c r="EC505" s="3"/>
      <c r="ED505" s="3"/>
      <c r="EE505" s="3"/>
      <c r="EF505" s="3"/>
      <c r="EG505" s="3"/>
      <c r="EH505" s="3"/>
      <c r="EI505" s="3"/>
      <c r="EJ505" s="3"/>
      <c r="EK505" s="3"/>
      <c r="EL505" s="3"/>
      <c r="EM505" s="3"/>
      <c r="EN505" s="3"/>
      <c r="EO505" s="3"/>
      <c r="EP505" s="3"/>
      <c r="EQ505" s="3"/>
      <c r="ER505" s="3"/>
      <c r="ES505" s="3"/>
      <c r="ET505" s="3"/>
      <c r="EU505" s="3"/>
      <c r="EV505" s="3"/>
      <c r="EW505" s="3"/>
      <c r="EX505" s="3"/>
      <c r="EY505" s="3"/>
      <c r="EZ505" s="3"/>
      <c r="FA505" s="3"/>
      <c r="FB505" s="3"/>
      <c r="FC505" s="3"/>
      <c r="FD505" s="3"/>
      <c r="FE505" s="3"/>
      <c r="FF505" s="3"/>
      <c r="FG505" s="3"/>
      <c r="FH505" s="3"/>
      <c r="FI505" s="3"/>
      <c r="FJ505" s="3"/>
      <c r="FK505" s="3"/>
      <c r="FL505" s="3"/>
      <c r="FM505" s="3"/>
      <c r="FN505" s="3"/>
      <c r="FO505" s="3"/>
      <c r="FP505" s="3"/>
      <c r="FQ505" s="3"/>
      <c r="FR505" s="3"/>
      <c r="FS505" s="3"/>
      <c r="FT505" s="3"/>
      <c r="FU505" s="3"/>
      <c r="FV505" s="3"/>
      <c r="FW505" s="3"/>
      <c r="FX505" s="3"/>
      <c r="FY505" s="3"/>
      <c r="FZ505" s="3"/>
      <c r="GA505" s="3"/>
      <c r="GB505" s="3"/>
      <c r="GC505" s="3"/>
      <c r="GD505" s="3"/>
      <c r="GE505" s="3"/>
      <c r="GF505" s="3"/>
      <c r="GG505" s="3"/>
      <c r="GH505" s="3"/>
      <c r="GI505" s="3"/>
      <c r="GJ505" s="3"/>
      <c r="GK505" s="3"/>
      <c r="GL505" s="3"/>
      <c r="GM505" s="3"/>
      <c r="GN505" s="3"/>
      <c r="GO505" s="3"/>
      <c r="GP505" s="3"/>
      <c r="GQ505" s="3"/>
      <c r="GR505" s="3"/>
      <c r="GS505" s="3"/>
      <c r="GT505" s="3"/>
      <c r="GU505" s="3"/>
      <c r="GV505" s="3"/>
      <c r="GW505" s="3"/>
      <c r="GX505" s="3"/>
      <c r="GY505" s="3"/>
      <c r="GZ505" s="3"/>
      <c r="HA505" s="3"/>
      <c r="HB505" s="3"/>
      <c r="HC505" s="3"/>
      <c r="HD505" s="3"/>
      <c r="HE505" s="3"/>
      <c r="HF505" s="3"/>
      <c r="HG505" s="3"/>
      <c r="HH505" s="3"/>
      <c r="HI505" s="3"/>
      <c r="HJ505" s="3"/>
      <c r="HK505" s="3"/>
      <c r="HL505" s="3"/>
      <c r="HM505" s="3"/>
      <c r="HN505" s="3"/>
      <c r="HO505" s="3"/>
      <c r="HP505" s="3"/>
      <c r="HQ505" s="3"/>
      <c r="HR505" s="3"/>
      <c r="HS505" s="3"/>
      <c r="HT505" s="3"/>
      <c r="HU505" s="3"/>
      <c r="HV505" s="3"/>
      <c r="HW505" s="3"/>
      <c r="HX505" s="3"/>
      <c r="HY505" s="3"/>
      <c r="HZ505" s="3"/>
      <c r="IA505" s="3"/>
      <c r="IB505" s="3"/>
      <c r="IC505" s="3"/>
      <c r="ID505" s="3"/>
      <c r="IE505" s="3"/>
      <c r="IF505" s="3"/>
      <c r="IG505" s="3"/>
      <c r="IH505" s="3"/>
      <c r="II505" s="3"/>
      <c r="IJ505" s="3"/>
      <c r="IK505" s="3"/>
      <c r="IL505" s="3"/>
      <c r="IM505" s="3"/>
      <c r="IN505" s="3"/>
      <c r="IO505" s="3"/>
      <c r="IP505" s="3"/>
      <c r="IQ505" s="3"/>
      <c r="IR505" s="3"/>
      <c r="IS505" s="3"/>
      <c r="IT505" s="3"/>
      <c r="IU505" s="3"/>
      <c r="IV505" s="3"/>
      <c r="IW505" s="3"/>
      <c r="IX505" s="3"/>
      <c r="IY505" s="3"/>
      <c r="IZ505" s="3"/>
      <c r="JA505" s="3"/>
      <c r="JB505" s="3"/>
      <c r="JC505" s="3"/>
      <c r="JD505" s="3"/>
      <c r="JE505" s="3"/>
      <c r="JF505" s="3"/>
      <c r="JG505" s="3"/>
      <c r="JH505" s="3"/>
      <c r="JI505" s="3"/>
      <c r="JJ505" s="3"/>
      <c r="JK505" s="3"/>
      <c r="JL505" s="3"/>
    </row>
    <row r="506" spans="1:272" ht="51.75" customHeight="1" x14ac:dyDescent="0.2">
      <c r="A506" s="25">
        <v>501</v>
      </c>
      <c r="B506" s="26">
        <v>137635</v>
      </c>
      <c r="C506" s="26">
        <v>7922198445</v>
      </c>
      <c r="D506" s="27" t="s">
        <v>427</v>
      </c>
      <c r="E506" s="26" t="s">
        <v>428</v>
      </c>
      <c r="F506" s="26" t="s">
        <v>429</v>
      </c>
      <c r="G506" s="26" t="s">
        <v>158</v>
      </c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  <c r="DD506" s="3"/>
      <c r="DE506" s="3"/>
      <c r="DF506" s="3"/>
      <c r="DG506" s="3"/>
      <c r="DH506" s="3"/>
      <c r="DI506" s="3"/>
      <c r="DJ506" s="3"/>
      <c r="DK506" s="3"/>
      <c r="DL506" s="3"/>
      <c r="DM506" s="3"/>
      <c r="DN506" s="3"/>
      <c r="DO506" s="3"/>
      <c r="DP506" s="3"/>
      <c r="DQ506" s="3"/>
      <c r="DR506" s="3"/>
      <c r="DS506" s="3"/>
      <c r="DT506" s="3"/>
      <c r="DU506" s="3"/>
      <c r="DV506" s="3"/>
      <c r="DW506" s="3"/>
      <c r="DX506" s="3"/>
      <c r="DY506" s="3"/>
      <c r="DZ506" s="3"/>
      <c r="EA506" s="3"/>
      <c r="EB506" s="3"/>
      <c r="EC506" s="3"/>
      <c r="ED506" s="3"/>
      <c r="EE506" s="3"/>
      <c r="EF506" s="3"/>
      <c r="EG506" s="3"/>
      <c r="EH506" s="3"/>
      <c r="EI506" s="3"/>
      <c r="EJ506" s="3"/>
      <c r="EK506" s="3"/>
      <c r="EL506" s="3"/>
      <c r="EM506" s="3"/>
      <c r="EN506" s="3"/>
      <c r="EO506" s="3"/>
      <c r="EP506" s="3"/>
      <c r="EQ506" s="3"/>
      <c r="ER506" s="3"/>
      <c r="ES506" s="3"/>
      <c r="ET506" s="3"/>
      <c r="EU506" s="3"/>
      <c r="EV506" s="3"/>
      <c r="EW506" s="3"/>
      <c r="EX506" s="3"/>
      <c r="EY506" s="3"/>
      <c r="EZ506" s="3"/>
      <c r="FA506" s="3"/>
      <c r="FB506" s="3"/>
      <c r="FC506" s="3"/>
      <c r="FD506" s="3"/>
      <c r="FE506" s="3"/>
      <c r="FF506" s="3"/>
      <c r="FG506" s="3"/>
      <c r="FH506" s="3"/>
      <c r="FI506" s="3"/>
      <c r="FJ506" s="3"/>
      <c r="FK506" s="3"/>
      <c r="FL506" s="3"/>
      <c r="FM506" s="3"/>
      <c r="FN506" s="3"/>
      <c r="FO506" s="3"/>
      <c r="FP506" s="3"/>
      <c r="FQ506" s="3"/>
      <c r="FR506" s="3"/>
      <c r="FS506" s="3"/>
      <c r="FT506" s="3"/>
      <c r="FU506" s="3"/>
      <c r="FV506" s="3"/>
      <c r="FW506" s="3"/>
      <c r="FX506" s="3"/>
      <c r="FY506" s="3"/>
      <c r="FZ506" s="3"/>
      <c r="GA506" s="3"/>
      <c r="GB506" s="3"/>
      <c r="GC506" s="3"/>
      <c r="GD506" s="3"/>
      <c r="GE506" s="3"/>
      <c r="GF506" s="3"/>
      <c r="GG506" s="3"/>
      <c r="GH506" s="3"/>
      <c r="GI506" s="3"/>
      <c r="GJ506" s="3"/>
      <c r="GK506" s="3"/>
      <c r="GL506" s="3"/>
      <c r="GM506" s="3"/>
      <c r="GN506" s="3"/>
      <c r="GO506" s="3"/>
      <c r="GP506" s="3"/>
      <c r="GQ506" s="3"/>
      <c r="GR506" s="3"/>
      <c r="GS506" s="3"/>
      <c r="GT506" s="3"/>
      <c r="GU506" s="3"/>
      <c r="GV506" s="3"/>
      <c r="GW506" s="3"/>
      <c r="GX506" s="3"/>
      <c r="GY506" s="3"/>
      <c r="GZ506" s="3"/>
      <c r="HA506" s="3"/>
      <c r="HB506" s="3"/>
      <c r="HC506" s="3"/>
      <c r="HD506" s="3"/>
      <c r="HE506" s="3"/>
      <c r="HF506" s="3"/>
      <c r="HG506" s="3"/>
      <c r="HH506" s="3"/>
      <c r="HI506" s="3"/>
      <c r="HJ506" s="3"/>
      <c r="HK506" s="3"/>
      <c r="HL506" s="3"/>
      <c r="HM506" s="3"/>
      <c r="HN506" s="3"/>
      <c r="HO506" s="3"/>
      <c r="HP506" s="3"/>
      <c r="HQ506" s="3"/>
      <c r="HR506" s="3"/>
      <c r="HS506" s="3"/>
      <c r="HT506" s="3"/>
      <c r="HU506" s="3"/>
      <c r="HV506" s="3"/>
      <c r="HW506" s="3"/>
      <c r="HX506" s="3"/>
      <c r="HY506" s="3"/>
      <c r="HZ506" s="3"/>
      <c r="IA506" s="3"/>
      <c r="IB506" s="3"/>
      <c r="IC506" s="3"/>
      <c r="ID506" s="3"/>
      <c r="IE506" s="3"/>
      <c r="IF506" s="3"/>
      <c r="IG506" s="3"/>
      <c r="IH506" s="3"/>
      <c r="II506" s="3"/>
      <c r="IJ506" s="3"/>
      <c r="IK506" s="3"/>
      <c r="IL506" s="3"/>
      <c r="IM506" s="3"/>
      <c r="IN506" s="3"/>
      <c r="IO506" s="3"/>
      <c r="IP506" s="3"/>
      <c r="IQ506" s="3"/>
      <c r="IR506" s="3"/>
      <c r="IS506" s="3"/>
      <c r="IT506" s="3"/>
      <c r="IU506" s="3"/>
      <c r="IV506" s="3"/>
      <c r="IW506" s="3"/>
      <c r="IX506" s="3"/>
      <c r="IY506" s="3"/>
      <c r="IZ506" s="3"/>
      <c r="JA506" s="3"/>
      <c r="JB506" s="3"/>
      <c r="JC506" s="3"/>
      <c r="JD506" s="3"/>
      <c r="JE506" s="3"/>
      <c r="JF506" s="3"/>
      <c r="JG506" s="3"/>
      <c r="JH506" s="3"/>
      <c r="JI506" s="3"/>
      <c r="JJ506" s="3"/>
      <c r="JK506" s="3"/>
      <c r="JL506" s="3"/>
    </row>
    <row r="507" spans="1:272" ht="39" customHeight="1" x14ac:dyDescent="0.2">
      <c r="A507" s="25">
        <v>502</v>
      </c>
      <c r="B507" s="26">
        <v>135866</v>
      </c>
      <c r="C507" s="26">
        <v>9671443410</v>
      </c>
      <c r="D507" s="27" t="s">
        <v>174</v>
      </c>
      <c r="E507" s="45" t="s">
        <v>175</v>
      </c>
      <c r="F507" s="26" t="s">
        <v>176</v>
      </c>
      <c r="G507" s="26" t="s">
        <v>7</v>
      </c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  <c r="DD507" s="3"/>
      <c r="DE507" s="3"/>
      <c r="DF507" s="3"/>
      <c r="DG507" s="3"/>
      <c r="DH507" s="3"/>
      <c r="DI507" s="3"/>
      <c r="DJ507" s="3"/>
      <c r="DK507" s="3"/>
      <c r="DL507" s="3"/>
      <c r="DM507" s="3"/>
      <c r="DN507" s="3"/>
      <c r="DO507" s="3"/>
      <c r="DP507" s="3"/>
      <c r="DQ507" s="3"/>
      <c r="DR507" s="3"/>
      <c r="DS507" s="3"/>
      <c r="DT507" s="3"/>
      <c r="DU507" s="3"/>
      <c r="DV507" s="3"/>
      <c r="DW507" s="3"/>
      <c r="DX507" s="3"/>
      <c r="DY507" s="3"/>
      <c r="DZ507" s="3"/>
      <c r="EA507" s="3"/>
      <c r="EB507" s="3"/>
      <c r="EC507" s="3"/>
      <c r="ED507" s="3"/>
      <c r="EE507" s="3"/>
      <c r="EF507" s="3"/>
      <c r="EG507" s="3"/>
      <c r="EH507" s="3"/>
      <c r="EI507" s="3"/>
      <c r="EJ507" s="3"/>
      <c r="EK507" s="3"/>
      <c r="EL507" s="3"/>
      <c r="EM507" s="3"/>
      <c r="EN507" s="3"/>
      <c r="EO507" s="3"/>
      <c r="EP507" s="3"/>
      <c r="EQ507" s="3"/>
      <c r="ER507" s="3"/>
      <c r="ES507" s="3"/>
      <c r="ET507" s="3"/>
      <c r="EU507" s="3"/>
      <c r="EV507" s="3"/>
      <c r="EW507" s="3"/>
      <c r="EX507" s="3"/>
      <c r="EY507" s="3"/>
      <c r="EZ507" s="3"/>
      <c r="FA507" s="3"/>
      <c r="FB507" s="3"/>
      <c r="FC507" s="3"/>
      <c r="FD507" s="3"/>
      <c r="FE507" s="3"/>
      <c r="FF507" s="3"/>
      <c r="FG507" s="3"/>
      <c r="FH507" s="3"/>
      <c r="FI507" s="3"/>
      <c r="FJ507" s="3"/>
      <c r="FK507" s="3"/>
      <c r="FL507" s="3"/>
      <c r="FM507" s="3"/>
      <c r="FN507" s="3"/>
      <c r="FO507" s="3"/>
      <c r="FP507" s="3"/>
      <c r="FQ507" s="3"/>
      <c r="FR507" s="3"/>
      <c r="FS507" s="3"/>
      <c r="FT507" s="3"/>
      <c r="FU507" s="3"/>
      <c r="FV507" s="3"/>
      <c r="FW507" s="3"/>
      <c r="FX507" s="3"/>
      <c r="FY507" s="3"/>
      <c r="FZ507" s="3"/>
      <c r="GA507" s="3"/>
      <c r="GB507" s="3"/>
      <c r="GC507" s="3"/>
      <c r="GD507" s="3"/>
      <c r="GE507" s="3"/>
      <c r="GF507" s="3"/>
      <c r="GG507" s="3"/>
      <c r="GH507" s="3"/>
      <c r="GI507" s="3"/>
      <c r="GJ507" s="3"/>
      <c r="GK507" s="3"/>
      <c r="GL507" s="3"/>
      <c r="GM507" s="3"/>
      <c r="GN507" s="3"/>
      <c r="GO507" s="3"/>
      <c r="GP507" s="3"/>
      <c r="GQ507" s="3"/>
      <c r="GR507" s="3"/>
      <c r="GS507" s="3"/>
      <c r="GT507" s="3"/>
      <c r="GU507" s="3"/>
      <c r="GV507" s="3"/>
      <c r="GW507" s="3"/>
      <c r="GX507" s="3"/>
      <c r="GY507" s="3"/>
      <c r="GZ507" s="3"/>
      <c r="HA507" s="3"/>
      <c r="HB507" s="3"/>
      <c r="HC507" s="3"/>
      <c r="HD507" s="3"/>
      <c r="HE507" s="3"/>
      <c r="HF507" s="3"/>
      <c r="HG507" s="3"/>
      <c r="HH507" s="3"/>
      <c r="HI507" s="3"/>
      <c r="HJ507" s="3"/>
      <c r="HK507" s="3"/>
      <c r="HL507" s="3"/>
      <c r="HM507" s="3"/>
      <c r="HN507" s="3"/>
      <c r="HO507" s="3"/>
      <c r="HP507" s="3"/>
      <c r="HQ507" s="3"/>
      <c r="HR507" s="3"/>
      <c r="HS507" s="3"/>
      <c r="HT507" s="3"/>
      <c r="HU507" s="3"/>
      <c r="HV507" s="3"/>
      <c r="HW507" s="3"/>
      <c r="HX507" s="3"/>
      <c r="HY507" s="3"/>
      <c r="HZ507" s="3"/>
      <c r="IA507" s="3"/>
      <c r="IB507" s="3"/>
      <c r="IC507" s="3"/>
      <c r="ID507" s="3"/>
      <c r="IE507" s="3"/>
      <c r="IF507" s="3"/>
      <c r="IG507" s="3"/>
      <c r="IH507" s="3"/>
      <c r="II507" s="3"/>
      <c r="IJ507" s="3"/>
      <c r="IK507" s="3"/>
      <c r="IL507" s="3"/>
      <c r="IM507" s="3"/>
      <c r="IN507" s="3"/>
      <c r="IO507" s="3"/>
      <c r="IP507" s="3"/>
      <c r="IQ507" s="3"/>
      <c r="IR507" s="3"/>
      <c r="IS507" s="3"/>
      <c r="IT507" s="3"/>
      <c r="IU507" s="3"/>
      <c r="IV507" s="3"/>
      <c r="IW507" s="3"/>
      <c r="IX507" s="3"/>
      <c r="IY507" s="3"/>
      <c r="IZ507" s="3"/>
      <c r="JA507" s="3"/>
      <c r="JB507" s="3"/>
      <c r="JC507" s="3"/>
      <c r="JD507" s="3"/>
      <c r="JE507" s="3"/>
      <c r="JF507" s="3"/>
      <c r="JG507" s="3"/>
      <c r="JH507" s="3"/>
      <c r="JI507" s="3"/>
      <c r="JJ507" s="3"/>
      <c r="JK507" s="3"/>
      <c r="JL507" s="3"/>
    </row>
    <row r="508" spans="1:272" ht="49.5" customHeight="1" x14ac:dyDescent="0.2">
      <c r="A508" s="25">
        <v>503</v>
      </c>
      <c r="B508" s="26">
        <v>141354</v>
      </c>
      <c r="C508" s="26">
        <v>8792706983</v>
      </c>
      <c r="D508" s="26" t="s">
        <v>603</v>
      </c>
      <c r="E508" s="26" t="s">
        <v>604</v>
      </c>
      <c r="F508" s="26" t="s">
        <v>605</v>
      </c>
      <c r="G508" s="26" t="s">
        <v>197</v>
      </c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  <c r="DD508" s="3"/>
      <c r="DE508" s="3"/>
      <c r="DF508" s="3"/>
      <c r="DG508" s="3"/>
      <c r="DH508" s="3"/>
      <c r="DI508" s="3"/>
      <c r="DJ508" s="3"/>
      <c r="DK508" s="3"/>
      <c r="DL508" s="3"/>
      <c r="DM508" s="3"/>
      <c r="DN508" s="3"/>
      <c r="DO508" s="3"/>
      <c r="DP508" s="3"/>
      <c r="DQ508" s="3"/>
      <c r="DR508" s="3"/>
      <c r="DS508" s="3"/>
      <c r="DT508" s="3"/>
      <c r="DU508" s="3"/>
      <c r="DV508" s="3"/>
      <c r="DW508" s="3"/>
      <c r="DX508" s="3"/>
      <c r="DY508" s="3"/>
      <c r="DZ508" s="3"/>
      <c r="EA508" s="3"/>
      <c r="EB508" s="3"/>
      <c r="EC508" s="3"/>
      <c r="ED508" s="3"/>
      <c r="EE508" s="3"/>
      <c r="EF508" s="3"/>
      <c r="EG508" s="3"/>
      <c r="EH508" s="3"/>
      <c r="EI508" s="3"/>
      <c r="EJ508" s="3"/>
      <c r="EK508" s="3"/>
      <c r="EL508" s="3"/>
      <c r="EM508" s="3"/>
      <c r="EN508" s="3"/>
      <c r="EO508" s="3"/>
      <c r="EP508" s="3"/>
      <c r="EQ508" s="3"/>
      <c r="ER508" s="3"/>
      <c r="ES508" s="3"/>
      <c r="ET508" s="3"/>
      <c r="EU508" s="3"/>
      <c r="EV508" s="3"/>
      <c r="EW508" s="3"/>
      <c r="EX508" s="3"/>
      <c r="EY508" s="3"/>
      <c r="EZ508" s="3"/>
      <c r="FA508" s="3"/>
      <c r="FB508" s="3"/>
      <c r="FC508" s="3"/>
      <c r="FD508" s="3"/>
      <c r="FE508" s="3"/>
      <c r="FF508" s="3"/>
      <c r="FG508" s="3"/>
      <c r="FH508" s="3"/>
      <c r="FI508" s="3"/>
      <c r="FJ508" s="3"/>
      <c r="FK508" s="3"/>
      <c r="FL508" s="3"/>
      <c r="FM508" s="3"/>
      <c r="FN508" s="3"/>
      <c r="FO508" s="3"/>
      <c r="FP508" s="3"/>
      <c r="FQ508" s="3"/>
      <c r="FR508" s="3"/>
      <c r="FS508" s="3"/>
      <c r="FT508" s="3"/>
      <c r="FU508" s="3"/>
      <c r="FV508" s="3"/>
      <c r="FW508" s="3"/>
      <c r="FX508" s="3"/>
      <c r="FY508" s="3"/>
      <c r="FZ508" s="3"/>
      <c r="GA508" s="3"/>
      <c r="GB508" s="3"/>
      <c r="GC508" s="3"/>
      <c r="GD508" s="3"/>
      <c r="GE508" s="3"/>
      <c r="GF508" s="3"/>
      <c r="GG508" s="3"/>
      <c r="GH508" s="3"/>
      <c r="GI508" s="3"/>
      <c r="GJ508" s="3"/>
      <c r="GK508" s="3"/>
      <c r="GL508" s="3"/>
      <c r="GM508" s="3"/>
      <c r="GN508" s="3"/>
      <c r="GO508" s="3"/>
      <c r="GP508" s="3"/>
      <c r="GQ508" s="3"/>
      <c r="GR508" s="3"/>
      <c r="GS508" s="3"/>
      <c r="GT508" s="3"/>
      <c r="GU508" s="3"/>
      <c r="GV508" s="3"/>
      <c r="GW508" s="3"/>
      <c r="GX508" s="3"/>
      <c r="GY508" s="3"/>
      <c r="GZ508" s="3"/>
      <c r="HA508" s="3"/>
      <c r="HB508" s="3"/>
      <c r="HC508" s="3"/>
      <c r="HD508" s="3"/>
      <c r="HE508" s="3"/>
      <c r="HF508" s="3"/>
      <c r="HG508" s="3"/>
      <c r="HH508" s="3"/>
      <c r="HI508" s="3"/>
      <c r="HJ508" s="3"/>
      <c r="HK508" s="3"/>
      <c r="HL508" s="3"/>
      <c r="HM508" s="3"/>
      <c r="HN508" s="3"/>
      <c r="HO508" s="3"/>
      <c r="HP508" s="3"/>
      <c r="HQ508" s="3"/>
      <c r="HR508" s="3"/>
      <c r="HS508" s="3"/>
      <c r="HT508" s="3"/>
      <c r="HU508" s="3"/>
      <c r="HV508" s="3"/>
      <c r="HW508" s="3"/>
      <c r="HX508" s="3"/>
      <c r="HY508" s="3"/>
      <c r="HZ508" s="3"/>
      <c r="IA508" s="3"/>
      <c r="IB508" s="3"/>
      <c r="IC508" s="3"/>
      <c r="ID508" s="3"/>
      <c r="IE508" s="3"/>
      <c r="IF508" s="3"/>
      <c r="IG508" s="3"/>
      <c r="IH508" s="3"/>
      <c r="II508" s="3"/>
      <c r="IJ508" s="3"/>
      <c r="IK508" s="3"/>
      <c r="IL508" s="3"/>
      <c r="IM508" s="3"/>
      <c r="IN508" s="3"/>
      <c r="IO508" s="3"/>
      <c r="IP508" s="3"/>
      <c r="IQ508" s="3"/>
      <c r="IR508" s="3"/>
      <c r="IS508" s="3"/>
      <c r="IT508" s="3"/>
      <c r="IU508" s="3"/>
      <c r="IV508" s="3"/>
      <c r="IW508" s="3"/>
      <c r="IX508" s="3"/>
      <c r="IY508" s="3"/>
      <c r="IZ508" s="3"/>
      <c r="JA508" s="3"/>
      <c r="JB508" s="3"/>
      <c r="JC508" s="3"/>
      <c r="JD508" s="3"/>
      <c r="JE508" s="3"/>
      <c r="JF508" s="3"/>
      <c r="JG508" s="3"/>
      <c r="JH508" s="3"/>
      <c r="JI508" s="3"/>
      <c r="JJ508" s="3"/>
      <c r="JK508" s="3"/>
      <c r="JL508" s="3"/>
    </row>
    <row r="509" spans="1:272" ht="45.75" customHeight="1" x14ac:dyDescent="0.2">
      <c r="A509" s="25">
        <v>504</v>
      </c>
      <c r="B509" s="26">
        <v>28346</v>
      </c>
      <c r="C509" s="26">
        <v>8981845912</v>
      </c>
      <c r="D509" s="33" t="s">
        <v>1907</v>
      </c>
      <c r="E509" s="26" t="s">
        <v>1908</v>
      </c>
      <c r="F509" s="26" t="s">
        <v>1909</v>
      </c>
      <c r="G509" s="28" t="s">
        <v>158</v>
      </c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  <c r="DD509" s="3"/>
      <c r="DE509" s="3"/>
      <c r="DF509" s="3"/>
      <c r="DG509" s="3"/>
      <c r="DH509" s="3"/>
      <c r="DI509" s="3"/>
      <c r="DJ509" s="3"/>
      <c r="DK509" s="3"/>
      <c r="DL509" s="3"/>
      <c r="DM509" s="3"/>
      <c r="DN509" s="3"/>
      <c r="DO509" s="3"/>
      <c r="DP509" s="3"/>
      <c r="DQ509" s="3"/>
      <c r="DR509" s="3"/>
      <c r="DS509" s="3"/>
      <c r="DT509" s="3"/>
      <c r="DU509" s="3"/>
      <c r="DV509" s="3"/>
      <c r="DW509" s="3"/>
      <c r="DX509" s="3"/>
      <c r="DY509" s="3"/>
      <c r="DZ509" s="3"/>
      <c r="EA509" s="3"/>
      <c r="EB509" s="3"/>
      <c r="EC509" s="3"/>
      <c r="ED509" s="3"/>
      <c r="EE509" s="3"/>
      <c r="EF509" s="3"/>
      <c r="EG509" s="3"/>
      <c r="EH509" s="3"/>
      <c r="EI509" s="3"/>
      <c r="EJ509" s="3"/>
      <c r="EK509" s="3"/>
      <c r="EL509" s="3"/>
      <c r="EM509" s="3"/>
      <c r="EN509" s="3"/>
      <c r="EO509" s="3"/>
      <c r="EP509" s="3"/>
      <c r="EQ509" s="3"/>
      <c r="ER509" s="3"/>
      <c r="ES509" s="3"/>
      <c r="ET509" s="3"/>
      <c r="EU509" s="3"/>
      <c r="EV509" s="3"/>
      <c r="EW509" s="3"/>
      <c r="EX509" s="3"/>
      <c r="EY509" s="3"/>
      <c r="EZ509" s="3"/>
      <c r="FA509" s="3"/>
      <c r="FB509" s="3"/>
      <c r="FC509" s="3"/>
      <c r="FD509" s="3"/>
      <c r="FE509" s="3"/>
      <c r="FF509" s="3"/>
      <c r="FG509" s="3"/>
      <c r="FH509" s="3"/>
      <c r="FI509" s="3"/>
      <c r="FJ509" s="3"/>
      <c r="FK509" s="3"/>
      <c r="FL509" s="3"/>
      <c r="FM509" s="3"/>
      <c r="FN509" s="3"/>
      <c r="FO509" s="3"/>
      <c r="FP509" s="3"/>
      <c r="FQ509" s="3"/>
      <c r="FR509" s="3"/>
      <c r="FS509" s="3"/>
      <c r="FT509" s="3"/>
      <c r="FU509" s="3"/>
      <c r="FV509" s="3"/>
      <c r="FW509" s="3"/>
      <c r="FX509" s="3"/>
      <c r="FY509" s="3"/>
      <c r="FZ509" s="3"/>
      <c r="GA509" s="3"/>
      <c r="GB509" s="3"/>
      <c r="GC509" s="3"/>
      <c r="GD509" s="3"/>
      <c r="GE509" s="3"/>
      <c r="GF509" s="3"/>
      <c r="GG509" s="3"/>
      <c r="GH509" s="3"/>
      <c r="GI509" s="3"/>
      <c r="GJ509" s="3"/>
      <c r="GK509" s="3"/>
      <c r="GL509" s="3"/>
      <c r="GM509" s="3"/>
      <c r="GN509" s="3"/>
      <c r="GO509" s="3"/>
      <c r="GP509" s="3"/>
      <c r="GQ509" s="3"/>
      <c r="GR509" s="3"/>
      <c r="GS509" s="3"/>
      <c r="GT509" s="3"/>
      <c r="GU509" s="3"/>
      <c r="GV509" s="3"/>
      <c r="GW509" s="3"/>
      <c r="GX509" s="3"/>
      <c r="GY509" s="3"/>
      <c r="GZ509" s="3"/>
      <c r="HA509" s="3"/>
      <c r="HB509" s="3"/>
      <c r="HC509" s="3"/>
      <c r="HD509" s="3"/>
      <c r="HE509" s="3"/>
      <c r="HF509" s="3"/>
      <c r="HG509" s="3"/>
      <c r="HH509" s="3"/>
      <c r="HI509" s="3"/>
      <c r="HJ509" s="3"/>
      <c r="HK509" s="3"/>
      <c r="HL509" s="3"/>
      <c r="HM509" s="3"/>
      <c r="HN509" s="3"/>
      <c r="HO509" s="3"/>
      <c r="HP509" s="3"/>
      <c r="HQ509" s="3"/>
      <c r="HR509" s="3"/>
      <c r="HS509" s="3"/>
      <c r="HT509" s="3"/>
      <c r="HU509" s="3"/>
      <c r="HV509" s="3"/>
      <c r="HW509" s="3"/>
      <c r="HX509" s="3"/>
      <c r="HY509" s="3"/>
      <c r="HZ509" s="3"/>
      <c r="IA509" s="3"/>
      <c r="IB509" s="3"/>
      <c r="IC509" s="3"/>
      <c r="ID509" s="3"/>
      <c r="IE509" s="3"/>
      <c r="IF509" s="3"/>
      <c r="IG509" s="3"/>
      <c r="IH509" s="3"/>
      <c r="II509" s="3"/>
      <c r="IJ509" s="3"/>
      <c r="IK509" s="3"/>
      <c r="IL509" s="3"/>
      <c r="IM509" s="3"/>
      <c r="IN509" s="3"/>
      <c r="IO509" s="3"/>
      <c r="IP509" s="3"/>
      <c r="IQ509" s="3"/>
      <c r="IR509" s="3"/>
      <c r="IS509" s="3"/>
      <c r="IT509" s="3"/>
      <c r="IU509" s="3"/>
      <c r="IV509" s="3"/>
      <c r="IW509" s="3"/>
      <c r="IX509" s="3"/>
      <c r="IY509" s="3"/>
      <c r="IZ509" s="3"/>
      <c r="JA509" s="3"/>
      <c r="JB509" s="3"/>
      <c r="JC509" s="3"/>
      <c r="JD509" s="3"/>
      <c r="JE509" s="3"/>
      <c r="JF509" s="3"/>
      <c r="JG509" s="3"/>
      <c r="JH509" s="3"/>
      <c r="JI509" s="3"/>
      <c r="JJ509" s="3"/>
      <c r="JK509" s="3"/>
      <c r="JL509" s="3"/>
    </row>
    <row r="510" spans="1:272" ht="53.25" customHeight="1" x14ac:dyDescent="0.2">
      <c r="A510" s="25">
        <v>505</v>
      </c>
      <c r="B510" s="65">
        <v>166235</v>
      </c>
      <c r="C510" s="64">
        <v>8943158635</v>
      </c>
      <c r="D510" s="64" t="s">
        <v>2046</v>
      </c>
      <c r="E510" s="60" t="s">
        <v>2047</v>
      </c>
      <c r="F510" s="60" t="s">
        <v>2048</v>
      </c>
      <c r="G510" s="66" t="s">
        <v>158</v>
      </c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  <c r="DD510" s="3"/>
      <c r="DE510" s="3"/>
      <c r="DF510" s="3"/>
      <c r="DG510" s="3"/>
      <c r="DH510" s="3"/>
      <c r="DI510" s="3"/>
      <c r="DJ510" s="3"/>
      <c r="DK510" s="3"/>
      <c r="DL510" s="3"/>
      <c r="DM510" s="3"/>
      <c r="DN510" s="3"/>
      <c r="DO510" s="3"/>
      <c r="DP510" s="3"/>
      <c r="DQ510" s="3"/>
      <c r="DR510" s="3"/>
      <c r="DS510" s="3"/>
      <c r="DT510" s="3"/>
      <c r="DU510" s="3"/>
      <c r="DV510" s="3"/>
      <c r="DW510" s="3"/>
      <c r="DX510" s="3"/>
      <c r="DY510" s="3"/>
      <c r="DZ510" s="3"/>
      <c r="EA510" s="3"/>
      <c r="EB510" s="3"/>
      <c r="EC510" s="3"/>
      <c r="ED510" s="3"/>
      <c r="EE510" s="3"/>
      <c r="EF510" s="3"/>
      <c r="EG510" s="3"/>
      <c r="EH510" s="3"/>
      <c r="EI510" s="3"/>
      <c r="EJ510" s="3"/>
      <c r="EK510" s="3"/>
      <c r="EL510" s="3"/>
      <c r="EM510" s="3"/>
      <c r="EN510" s="3"/>
      <c r="EO510" s="3"/>
      <c r="EP510" s="3"/>
      <c r="EQ510" s="3"/>
      <c r="ER510" s="3"/>
      <c r="ES510" s="3"/>
      <c r="ET510" s="3"/>
      <c r="EU510" s="3"/>
      <c r="EV510" s="3"/>
      <c r="EW510" s="3"/>
      <c r="EX510" s="3"/>
      <c r="EY510" s="3"/>
      <c r="EZ510" s="3"/>
      <c r="FA510" s="3"/>
      <c r="FB510" s="3"/>
      <c r="FC510" s="3"/>
      <c r="FD510" s="3"/>
      <c r="FE510" s="3"/>
      <c r="FF510" s="3"/>
      <c r="FG510" s="3"/>
      <c r="FH510" s="3"/>
      <c r="FI510" s="3"/>
      <c r="FJ510" s="3"/>
      <c r="FK510" s="3"/>
      <c r="FL510" s="3"/>
      <c r="FM510" s="3"/>
      <c r="FN510" s="3"/>
      <c r="FO510" s="3"/>
      <c r="FP510" s="3"/>
      <c r="FQ510" s="3"/>
      <c r="FR510" s="3"/>
      <c r="FS510" s="3"/>
      <c r="FT510" s="3"/>
      <c r="FU510" s="3"/>
      <c r="FV510" s="3"/>
      <c r="FW510" s="3"/>
      <c r="FX510" s="3"/>
      <c r="FY510" s="3"/>
      <c r="FZ510" s="3"/>
      <c r="GA510" s="3"/>
      <c r="GB510" s="3"/>
      <c r="GC510" s="3"/>
      <c r="GD510" s="3"/>
      <c r="GE510" s="3"/>
      <c r="GF510" s="3"/>
      <c r="GG510" s="3"/>
      <c r="GH510" s="3"/>
      <c r="GI510" s="3"/>
      <c r="GJ510" s="3"/>
      <c r="GK510" s="3"/>
      <c r="GL510" s="3"/>
      <c r="GM510" s="3"/>
      <c r="GN510" s="3"/>
      <c r="GO510" s="3"/>
      <c r="GP510" s="3"/>
      <c r="GQ510" s="3"/>
      <c r="GR510" s="3"/>
      <c r="GS510" s="3"/>
      <c r="GT510" s="3"/>
      <c r="GU510" s="3"/>
      <c r="GV510" s="3"/>
      <c r="GW510" s="3"/>
      <c r="GX510" s="3"/>
      <c r="GY510" s="3"/>
      <c r="GZ510" s="3"/>
      <c r="HA510" s="3"/>
      <c r="HB510" s="3"/>
      <c r="HC510" s="3"/>
      <c r="HD510" s="3"/>
      <c r="HE510" s="3"/>
      <c r="HF510" s="3"/>
      <c r="HG510" s="3"/>
      <c r="HH510" s="3"/>
      <c r="HI510" s="3"/>
      <c r="HJ510" s="3"/>
      <c r="HK510" s="3"/>
      <c r="HL510" s="3"/>
      <c r="HM510" s="3"/>
      <c r="HN510" s="3"/>
      <c r="HO510" s="3"/>
      <c r="HP510" s="3"/>
      <c r="HQ510" s="3"/>
      <c r="HR510" s="3"/>
      <c r="HS510" s="3"/>
      <c r="HT510" s="3"/>
      <c r="HU510" s="3"/>
      <c r="HV510" s="3"/>
      <c r="HW510" s="3"/>
      <c r="HX510" s="3"/>
      <c r="HY510" s="3"/>
      <c r="HZ510" s="3"/>
      <c r="IA510" s="3"/>
      <c r="IB510" s="3"/>
      <c r="IC510" s="3"/>
      <c r="ID510" s="3"/>
      <c r="IE510" s="3"/>
      <c r="IF510" s="3"/>
      <c r="IG510" s="3"/>
      <c r="IH510" s="3"/>
      <c r="II510" s="3"/>
      <c r="IJ510" s="3"/>
      <c r="IK510" s="3"/>
      <c r="IL510" s="3"/>
      <c r="IM510" s="3"/>
      <c r="IN510" s="3"/>
      <c r="IO510" s="3"/>
      <c r="IP510" s="3"/>
      <c r="IQ510" s="3"/>
      <c r="IR510" s="3"/>
      <c r="IS510" s="3"/>
      <c r="IT510" s="3"/>
      <c r="IU510" s="3"/>
      <c r="IV510" s="3"/>
      <c r="IW510" s="3"/>
      <c r="IX510" s="3"/>
      <c r="IY510" s="3"/>
      <c r="IZ510" s="3"/>
      <c r="JA510" s="3"/>
      <c r="JB510" s="3"/>
      <c r="JC510" s="3"/>
      <c r="JD510" s="3"/>
      <c r="JE510" s="3"/>
      <c r="JF510" s="3"/>
      <c r="JG510" s="3"/>
      <c r="JH510" s="3"/>
      <c r="JI510" s="3"/>
      <c r="JJ510" s="3"/>
      <c r="JK510" s="3"/>
      <c r="JL510" s="3"/>
    </row>
    <row r="511" spans="1:272" ht="42.75" customHeight="1" x14ac:dyDescent="0.2">
      <c r="A511" s="25">
        <v>506</v>
      </c>
      <c r="B511" s="26">
        <v>14629</v>
      </c>
      <c r="C511" s="26">
        <v>5821628297</v>
      </c>
      <c r="D511" s="27" t="s">
        <v>620</v>
      </c>
      <c r="E511" s="26" t="s">
        <v>621</v>
      </c>
      <c r="F511" s="26" t="s">
        <v>622</v>
      </c>
      <c r="G511" s="26" t="s">
        <v>623</v>
      </c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  <c r="HQ511" s="3"/>
      <c r="HR511" s="3"/>
      <c r="HS511" s="3"/>
      <c r="HT511" s="3"/>
      <c r="HU511" s="3"/>
      <c r="HV511" s="3"/>
      <c r="HW511" s="3"/>
      <c r="HX511" s="3"/>
      <c r="HY511" s="3"/>
      <c r="HZ511" s="3"/>
      <c r="IA511" s="3"/>
      <c r="IB511" s="3"/>
      <c r="IC511" s="3"/>
      <c r="ID511" s="3"/>
      <c r="IE511" s="3"/>
      <c r="IF511" s="3"/>
      <c r="IG511" s="3"/>
      <c r="IH511" s="3"/>
      <c r="II511" s="3"/>
      <c r="IJ511" s="3"/>
      <c r="IK511" s="3"/>
      <c r="IL511" s="3"/>
      <c r="IM511" s="3"/>
      <c r="IN511" s="3"/>
      <c r="IO511" s="3"/>
      <c r="IP511" s="3"/>
      <c r="IQ511" s="3"/>
      <c r="IR511" s="3"/>
      <c r="IS511" s="3"/>
      <c r="IT511" s="3"/>
      <c r="IU511" s="3"/>
      <c r="IV511" s="3"/>
      <c r="IW511" s="3"/>
      <c r="IX511" s="3"/>
      <c r="IY511" s="3"/>
      <c r="IZ511" s="3"/>
      <c r="JA511" s="3"/>
      <c r="JB511" s="3"/>
      <c r="JC511" s="3"/>
      <c r="JD511" s="3"/>
      <c r="JE511" s="3"/>
      <c r="JF511" s="3"/>
      <c r="JG511" s="3"/>
      <c r="JH511" s="3"/>
      <c r="JI511" s="3"/>
      <c r="JJ511" s="3"/>
      <c r="JK511" s="3"/>
      <c r="JL511" s="3"/>
    </row>
    <row r="512" spans="1:272" ht="56.25" customHeight="1" x14ac:dyDescent="0.2">
      <c r="A512" s="25">
        <v>507</v>
      </c>
      <c r="B512" s="26">
        <v>15303</v>
      </c>
      <c r="C512" s="26">
        <v>5262842843</v>
      </c>
      <c r="D512" s="27" t="s">
        <v>1416</v>
      </c>
      <c r="E512" s="30" t="s">
        <v>1417</v>
      </c>
      <c r="F512" s="26" t="s">
        <v>1418</v>
      </c>
      <c r="G512" s="26" t="s">
        <v>242</v>
      </c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  <c r="DD512" s="3"/>
      <c r="DE512" s="3"/>
      <c r="DF512" s="3"/>
      <c r="DG512" s="3"/>
      <c r="DH512" s="3"/>
      <c r="DI512" s="3"/>
      <c r="DJ512" s="3"/>
      <c r="DK512" s="3"/>
      <c r="DL512" s="3"/>
      <c r="DM512" s="3"/>
      <c r="DN512" s="3"/>
      <c r="DO512" s="3"/>
      <c r="DP512" s="3"/>
      <c r="DQ512" s="3"/>
      <c r="DR512" s="3"/>
      <c r="DS512" s="3"/>
      <c r="DT512" s="3"/>
      <c r="DU512" s="3"/>
      <c r="DV512" s="3"/>
      <c r="DW512" s="3"/>
      <c r="DX512" s="3"/>
      <c r="DY512" s="3"/>
      <c r="DZ512" s="3"/>
      <c r="EA512" s="3"/>
      <c r="EB512" s="3"/>
      <c r="EC512" s="3"/>
      <c r="ED512" s="3"/>
      <c r="EE512" s="3"/>
      <c r="EF512" s="3"/>
      <c r="EG512" s="3"/>
      <c r="EH512" s="3"/>
      <c r="EI512" s="3"/>
      <c r="EJ512" s="3"/>
      <c r="EK512" s="3"/>
      <c r="EL512" s="3"/>
      <c r="EM512" s="3"/>
      <c r="EN512" s="3"/>
      <c r="EO512" s="3"/>
      <c r="EP512" s="3"/>
      <c r="EQ512" s="3"/>
      <c r="ER512" s="3"/>
      <c r="ES512" s="3"/>
      <c r="ET512" s="3"/>
      <c r="EU512" s="3"/>
      <c r="EV512" s="3"/>
      <c r="EW512" s="3"/>
      <c r="EX512" s="3"/>
      <c r="EY512" s="3"/>
      <c r="EZ512" s="3"/>
      <c r="FA512" s="3"/>
      <c r="FB512" s="3"/>
      <c r="FC512" s="3"/>
      <c r="FD512" s="3"/>
      <c r="FE512" s="3"/>
      <c r="FF512" s="3"/>
      <c r="FG512" s="3"/>
      <c r="FH512" s="3"/>
      <c r="FI512" s="3"/>
      <c r="FJ512" s="3"/>
      <c r="FK512" s="3"/>
      <c r="FL512" s="3"/>
      <c r="FM512" s="3"/>
      <c r="FN512" s="3"/>
      <c r="FO512" s="3"/>
      <c r="FP512" s="3"/>
      <c r="FQ512" s="3"/>
      <c r="FR512" s="3"/>
      <c r="FS512" s="3"/>
      <c r="FT512" s="3"/>
      <c r="FU512" s="3"/>
      <c r="FV512" s="3"/>
      <c r="FW512" s="3"/>
      <c r="FX512" s="3"/>
      <c r="FY512" s="3"/>
      <c r="FZ512" s="3"/>
      <c r="GA512" s="3"/>
      <c r="GB512" s="3"/>
      <c r="GC512" s="3"/>
      <c r="GD512" s="3"/>
      <c r="GE512" s="3"/>
      <c r="GF512" s="3"/>
      <c r="GG512" s="3"/>
      <c r="GH512" s="3"/>
      <c r="GI512" s="3"/>
      <c r="GJ512" s="3"/>
      <c r="GK512" s="3"/>
      <c r="GL512" s="3"/>
      <c r="GM512" s="3"/>
      <c r="GN512" s="3"/>
      <c r="GO512" s="3"/>
      <c r="GP512" s="3"/>
      <c r="GQ512" s="3"/>
      <c r="GR512" s="3"/>
      <c r="GS512" s="3"/>
      <c r="GT512" s="3"/>
      <c r="GU512" s="3"/>
      <c r="GV512" s="3"/>
      <c r="GW512" s="3"/>
      <c r="GX512" s="3"/>
      <c r="GY512" s="3"/>
      <c r="GZ512" s="3"/>
      <c r="HA512" s="3"/>
      <c r="HB512" s="3"/>
      <c r="HC512" s="3"/>
      <c r="HD512" s="3"/>
      <c r="HE512" s="3"/>
      <c r="HF512" s="3"/>
      <c r="HG512" s="3"/>
      <c r="HH512" s="3"/>
      <c r="HI512" s="3"/>
      <c r="HJ512" s="3"/>
      <c r="HK512" s="3"/>
      <c r="HL512" s="3"/>
      <c r="HM512" s="3"/>
      <c r="HN512" s="3"/>
      <c r="HO512" s="3"/>
      <c r="HP512" s="3"/>
      <c r="HQ512" s="3"/>
      <c r="HR512" s="3"/>
      <c r="HS512" s="3"/>
      <c r="HT512" s="3"/>
      <c r="HU512" s="3"/>
      <c r="HV512" s="3"/>
      <c r="HW512" s="3"/>
      <c r="HX512" s="3"/>
      <c r="HY512" s="3"/>
      <c r="HZ512" s="3"/>
      <c r="IA512" s="3"/>
      <c r="IB512" s="3"/>
      <c r="IC512" s="3"/>
      <c r="ID512" s="3"/>
      <c r="IE512" s="3"/>
      <c r="IF512" s="3"/>
      <c r="IG512" s="3"/>
      <c r="IH512" s="3"/>
      <c r="II512" s="3"/>
      <c r="IJ512" s="3"/>
      <c r="IK512" s="3"/>
      <c r="IL512" s="3"/>
      <c r="IM512" s="3"/>
      <c r="IN512" s="3"/>
      <c r="IO512" s="3"/>
      <c r="IP512" s="3"/>
      <c r="IQ512" s="3"/>
      <c r="IR512" s="3"/>
      <c r="IS512" s="3"/>
      <c r="IT512" s="3"/>
      <c r="IU512" s="3"/>
      <c r="IV512" s="3"/>
      <c r="IW512" s="3"/>
      <c r="IX512" s="3"/>
      <c r="IY512" s="3"/>
      <c r="IZ512" s="3"/>
      <c r="JA512" s="3"/>
      <c r="JB512" s="3"/>
      <c r="JC512" s="3"/>
      <c r="JD512" s="3"/>
      <c r="JE512" s="3"/>
      <c r="JF512" s="3"/>
      <c r="JG512" s="3"/>
      <c r="JH512" s="3"/>
      <c r="JI512" s="3"/>
      <c r="JJ512" s="3"/>
      <c r="JK512" s="3"/>
      <c r="JL512" s="3"/>
    </row>
    <row r="513" spans="1:272" ht="45.75" customHeight="1" x14ac:dyDescent="0.2">
      <c r="A513" s="25">
        <v>508</v>
      </c>
      <c r="B513" s="26">
        <v>116086</v>
      </c>
      <c r="C513" s="26">
        <v>8442370258</v>
      </c>
      <c r="D513" s="27" t="s">
        <v>1050</v>
      </c>
      <c r="E513" s="26" t="s">
        <v>1051</v>
      </c>
      <c r="F513" s="26" t="s">
        <v>573</v>
      </c>
      <c r="G513" s="26" t="s">
        <v>574</v>
      </c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  <c r="DD513" s="3"/>
      <c r="DE513" s="3"/>
      <c r="DF513" s="3"/>
      <c r="DG513" s="3"/>
      <c r="DH513" s="3"/>
      <c r="DI513" s="3"/>
      <c r="DJ513" s="3"/>
      <c r="DK513" s="3"/>
      <c r="DL513" s="3"/>
      <c r="DM513" s="3"/>
      <c r="DN513" s="3"/>
      <c r="DO513" s="3"/>
      <c r="DP513" s="3"/>
      <c r="DQ513" s="3"/>
      <c r="DR513" s="3"/>
      <c r="DS513" s="3"/>
      <c r="DT513" s="3"/>
      <c r="DU513" s="3"/>
      <c r="DV513" s="3"/>
      <c r="DW513" s="3"/>
      <c r="DX513" s="3"/>
      <c r="DY513" s="3"/>
      <c r="DZ513" s="3"/>
      <c r="EA513" s="3"/>
      <c r="EB513" s="3"/>
      <c r="EC513" s="3"/>
      <c r="ED513" s="3"/>
      <c r="EE513" s="3"/>
      <c r="EF513" s="3"/>
      <c r="EG513" s="3"/>
      <c r="EH513" s="3"/>
      <c r="EI513" s="3"/>
      <c r="EJ513" s="3"/>
      <c r="EK513" s="3"/>
      <c r="EL513" s="3"/>
      <c r="EM513" s="3"/>
      <c r="EN513" s="3"/>
      <c r="EO513" s="3"/>
      <c r="EP513" s="3"/>
      <c r="EQ513" s="3"/>
      <c r="ER513" s="3"/>
      <c r="ES513" s="3"/>
      <c r="ET513" s="3"/>
      <c r="EU513" s="3"/>
      <c r="EV513" s="3"/>
      <c r="EW513" s="3"/>
      <c r="EX513" s="3"/>
      <c r="EY513" s="3"/>
      <c r="EZ513" s="3"/>
      <c r="FA513" s="3"/>
      <c r="FB513" s="3"/>
      <c r="FC513" s="3"/>
      <c r="FD513" s="3"/>
      <c r="FE513" s="3"/>
      <c r="FF513" s="3"/>
      <c r="FG513" s="3"/>
      <c r="FH513" s="3"/>
      <c r="FI513" s="3"/>
      <c r="FJ513" s="3"/>
      <c r="FK513" s="3"/>
      <c r="FL513" s="3"/>
      <c r="FM513" s="3"/>
      <c r="FN513" s="3"/>
      <c r="FO513" s="3"/>
      <c r="FP513" s="3"/>
      <c r="FQ513" s="3"/>
      <c r="FR513" s="3"/>
      <c r="FS513" s="3"/>
      <c r="FT513" s="3"/>
      <c r="FU513" s="3"/>
      <c r="FV513" s="3"/>
      <c r="FW513" s="3"/>
      <c r="FX513" s="3"/>
      <c r="FY513" s="3"/>
      <c r="FZ513" s="3"/>
      <c r="GA513" s="3"/>
      <c r="GB513" s="3"/>
      <c r="GC513" s="3"/>
      <c r="GD513" s="3"/>
      <c r="GE513" s="3"/>
      <c r="GF513" s="3"/>
      <c r="GG513" s="3"/>
      <c r="GH513" s="3"/>
      <c r="GI513" s="3"/>
      <c r="GJ513" s="3"/>
      <c r="GK513" s="3"/>
      <c r="GL513" s="3"/>
      <c r="GM513" s="3"/>
      <c r="GN513" s="3"/>
      <c r="GO513" s="3"/>
      <c r="GP513" s="3"/>
      <c r="GQ513" s="3"/>
      <c r="GR513" s="3"/>
      <c r="GS513" s="3"/>
      <c r="GT513" s="3"/>
      <c r="GU513" s="3"/>
      <c r="GV513" s="3"/>
      <c r="GW513" s="3"/>
      <c r="GX513" s="3"/>
      <c r="GY513" s="3"/>
      <c r="GZ513" s="3"/>
      <c r="HA513" s="3"/>
      <c r="HB513" s="3"/>
      <c r="HC513" s="3"/>
      <c r="HD513" s="3"/>
      <c r="HE513" s="3"/>
      <c r="HF513" s="3"/>
      <c r="HG513" s="3"/>
      <c r="HH513" s="3"/>
      <c r="HI513" s="3"/>
      <c r="HJ513" s="3"/>
      <c r="HK513" s="3"/>
      <c r="HL513" s="3"/>
      <c r="HM513" s="3"/>
      <c r="HN513" s="3"/>
      <c r="HO513" s="3"/>
      <c r="HP513" s="3"/>
      <c r="HQ513" s="3"/>
      <c r="HR513" s="3"/>
      <c r="HS513" s="3"/>
      <c r="HT513" s="3"/>
      <c r="HU513" s="3"/>
      <c r="HV513" s="3"/>
      <c r="HW513" s="3"/>
      <c r="HX513" s="3"/>
      <c r="HY513" s="3"/>
      <c r="HZ513" s="3"/>
      <c r="IA513" s="3"/>
      <c r="IB513" s="3"/>
      <c r="IC513" s="3"/>
      <c r="ID513" s="3"/>
      <c r="IE513" s="3"/>
      <c r="IF513" s="3"/>
      <c r="IG513" s="3"/>
      <c r="IH513" s="3"/>
      <c r="II513" s="3"/>
      <c r="IJ513" s="3"/>
      <c r="IK513" s="3"/>
      <c r="IL513" s="3"/>
      <c r="IM513" s="3"/>
      <c r="IN513" s="3"/>
      <c r="IO513" s="3"/>
      <c r="IP513" s="3"/>
      <c r="IQ513" s="3"/>
      <c r="IR513" s="3"/>
      <c r="IS513" s="3"/>
      <c r="IT513" s="3"/>
      <c r="IU513" s="3"/>
      <c r="IV513" s="3"/>
      <c r="IW513" s="3"/>
      <c r="IX513" s="3"/>
      <c r="IY513" s="3"/>
      <c r="IZ513" s="3"/>
      <c r="JA513" s="3"/>
      <c r="JB513" s="3"/>
      <c r="JC513" s="3"/>
      <c r="JD513" s="3"/>
      <c r="JE513" s="3"/>
      <c r="JF513" s="3"/>
      <c r="JG513" s="3"/>
      <c r="JH513" s="3"/>
      <c r="JI513" s="3"/>
      <c r="JJ513" s="3"/>
      <c r="JK513" s="3"/>
      <c r="JL513" s="3"/>
    </row>
    <row r="514" spans="1:272" ht="40.5" customHeight="1" x14ac:dyDescent="0.2">
      <c r="A514" s="25">
        <v>509</v>
      </c>
      <c r="B514" s="60">
        <v>193478</v>
      </c>
      <c r="C514" s="61">
        <v>5540313107</v>
      </c>
      <c r="D514" s="62" t="s">
        <v>2078</v>
      </c>
      <c r="E514" s="62" t="s">
        <v>2079</v>
      </c>
      <c r="F514" s="64" t="s">
        <v>127</v>
      </c>
      <c r="G514" s="66" t="s">
        <v>7</v>
      </c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  <c r="DD514" s="3"/>
      <c r="DE514" s="3"/>
      <c r="DF514" s="3"/>
      <c r="DG514" s="3"/>
      <c r="DH514" s="3"/>
      <c r="DI514" s="3"/>
      <c r="DJ514" s="3"/>
      <c r="DK514" s="3"/>
      <c r="DL514" s="3"/>
      <c r="DM514" s="3"/>
      <c r="DN514" s="3"/>
      <c r="DO514" s="3"/>
      <c r="DP514" s="3"/>
      <c r="DQ514" s="3"/>
      <c r="DR514" s="3"/>
      <c r="DS514" s="3"/>
      <c r="DT514" s="3"/>
      <c r="DU514" s="3"/>
      <c r="DV514" s="3"/>
      <c r="DW514" s="3"/>
      <c r="DX514" s="3"/>
      <c r="DY514" s="3"/>
      <c r="DZ514" s="3"/>
      <c r="EA514" s="3"/>
      <c r="EB514" s="3"/>
      <c r="EC514" s="3"/>
      <c r="ED514" s="3"/>
      <c r="EE514" s="3"/>
      <c r="EF514" s="3"/>
      <c r="EG514" s="3"/>
      <c r="EH514" s="3"/>
      <c r="EI514" s="3"/>
      <c r="EJ514" s="3"/>
      <c r="EK514" s="3"/>
      <c r="EL514" s="3"/>
      <c r="EM514" s="3"/>
      <c r="EN514" s="3"/>
      <c r="EO514" s="3"/>
      <c r="EP514" s="3"/>
      <c r="EQ514" s="3"/>
      <c r="ER514" s="3"/>
      <c r="ES514" s="3"/>
      <c r="ET514" s="3"/>
      <c r="EU514" s="3"/>
      <c r="EV514" s="3"/>
      <c r="EW514" s="3"/>
      <c r="EX514" s="3"/>
      <c r="EY514" s="3"/>
      <c r="EZ514" s="3"/>
      <c r="FA514" s="3"/>
      <c r="FB514" s="3"/>
      <c r="FC514" s="3"/>
      <c r="FD514" s="3"/>
      <c r="FE514" s="3"/>
      <c r="FF514" s="3"/>
      <c r="FG514" s="3"/>
      <c r="FH514" s="3"/>
      <c r="FI514" s="3"/>
      <c r="FJ514" s="3"/>
      <c r="FK514" s="3"/>
      <c r="FL514" s="3"/>
      <c r="FM514" s="3"/>
      <c r="FN514" s="3"/>
      <c r="FO514" s="3"/>
      <c r="FP514" s="3"/>
      <c r="FQ514" s="3"/>
      <c r="FR514" s="3"/>
      <c r="FS514" s="3"/>
      <c r="FT514" s="3"/>
      <c r="FU514" s="3"/>
      <c r="FV514" s="3"/>
      <c r="FW514" s="3"/>
      <c r="FX514" s="3"/>
      <c r="FY514" s="3"/>
      <c r="FZ514" s="3"/>
      <c r="GA514" s="3"/>
      <c r="GB514" s="3"/>
      <c r="GC514" s="3"/>
      <c r="GD514" s="3"/>
      <c r="GE514" s="3"/>
      <c r="GF514" s="3"/>
      <c r="GG514" s="3"/>
      <c r="GH514" s="3"/>
      <c r="GI514" s="3"/>
      <c r="GJ514" s="3"/>
      <c r="GK514" s="3"/>
      <c r="GL514" s="3"/>
      <c r="GM514" s="3"/>
      <c r="GN514" s="3"/>
      <c r="GO514" s="3"/>
      <c r="GP514" s="3"/>
      <c r="GQ514" s="3"/>
      <c r="GR514" s="3"/>
      <c r="GS514" s="3"/>
      <c r="GT514" s="3"/>
      <c r="GU514" s="3"/>
      <c r="GV514" s="3"/>
      <c r="GW514" s="3"/>
      <c r="GX514" s="3"/>
      <c r="GY514" s="3"/>
      <c r="GZ514" s="3"/>
      <c r="HA514" s="3"/>
      <c r="HB514" s="3"/>
      <c r="HC514" s="3"/>
      <c r="HD514" s="3"/>
      <c r="HE514" s="3"/>
      <c r="HF514" s="3"/>
      <c r="HG514" s="3"/>
      <c r="HH514" s="3"/>
      <c r="HI514" s="3"/>
      <c r="HJ514" s="3"/>
      <c r="HK514" s="3"/>
      <c r="HL514" s="3"/>
      <c r="HM514" s="3"/>
      <c r="HN514" s="3"/>
      <c r="HO514" s="3"/>
      <c r="HP514" s="3"/>
      <c r="HQ514" s="3"/>
      <c r="HR514" s="3"/>
      <c r="HS514" s="3"/>
      <c r="HT514" s="3"/>
      <c r="HU514" s="3"/>
      <c r="HV514" s="3"/>
      <c r="HW514" s="3"/>
      <c r="HX514" s="3"/>
      <c r="HY514" s="3"/>
      <c r="HZ514" s="3"/>
      <c r="IA514" s="3"/>
      <c r="IB514" s="3"/>
      <c r="IC514" s="3"/>
      <c r="ID514" s="3"/>
      <c r="IE514" s="3"/>
      <c r="IF514" s="3"/>
      <c r="IG514" s="3"/>
      <c r="IH514" s="3"/>
      <c r="II514" s="3"/>
      <c r="IJ514" s="3"/>
      <c r="IK514" s="3"/>
      <c r="IL514" s="3"/>
      <c r="IM514" s="3"/>
      <c r="IN514" s="3"/>
      <c r="IO514" s="3"/>
      <c r="IP514" s="3"/>
      <c r="IQ514" s="3"/>
      <c r="IR514" s="3"/>
      <c r="IS514" s="3"/>
      <c r="IT514" s="3"/>
      <c r="IU514" s="3"/>
      <c r="IV514" s="3"/>
      <c r="IW514" s="3"/>
      <c r="IX514" s="3"/>
      <c r="IY514" s="3"/>
      <c r="IZ514" s="3"/>
      <c r="JA514" s="3"/>
      <c r="JB514" s="3"/>
      <c r="JC514" s="3"/>
      <c r="JD514" s="3"/>
      <c r="JE514" s="3"/>
      <c r="JF514" s="3"/>
      <c r="JG514" s="3"/>
      <c r="JH514" s="3"/>
      <c r="JI514" s="3"/>
      <c r="JJ514" s="3"/>
      <c r="JK514" s="3"/>
      <c r="JL514" s="3"/>
    </row>
    <row r="515" spans="1:272" ht="44.25" customHeight="1" x14ac:dyDescent="0.2">
      <c r="A515" s="25">
        <v>510</v>
      </c>
      <c r="B515" s="26">
        <v>121583</v>
      </c>
      <c r="C515" s="26">
        <v>6570009774</v>
      </c>
      <c r="D515" s="26" t="s">
        <v>1026</v>
      </c>
      <c r="E515" s="26" t="s">
        <v>1027</v>
      </c>
      <c r="F515" s="26" t="s">
        <v>1028</v>
      </c>
      <c r="G515" s="26" t="s">
        <v>297</v>
      </c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  <c r="DD515" s="3"/>
      <c r="DE515" s="3"/>
      <c r="DF515" s="3"/>
      <c r="DG515" s="3"/>
      <c r="DH515" s="3"/>
      <c r="DI515" s="3"/>
      <c r="DJ515" s="3"/>
      <c r="DK515" s="3"/>
      <c r="DL515" s="3"/>
      <c r="DM515" s="3"/>
      <c r="DN515" s="3"/>
      <c r="DO515" s="3"/>
      <c r="DP515" s="3"/>
      <c r="DQ515" s="3"/>
      <c r="DR515" s="3"/>
      <c r="DS515" s="3"/>
      <c r="DT515" s="3"/>
      <c r="DU515" s="3"/>
      <c r="DV515" s="3"/>
      <c r="DW515" s="3"/>
      <c r="DX515" s="3"/>
      <c r="DY515" s="3"/>
      <c r="DZ515" s="3"/>
      <c r="EA515" s="3"/>
      <c r="EB515" s="3"/>
      <c r="EC515" s="3"/>
      <c r="ED515" s="3"/>
      <c r="EE515" s="3"/>
      <c r="EF515" s="3"/>
      <c r="EG515" s="3"/>
      <c r="EH515" s="3"/>
      <c r="EI515" s="3"/>
      <c r="EJ515" s="3"/>
      <c r="EK515" s="3"/>
      <c r="EL515" s="3"/>
      <c r="EM515" s="3"/>
      <c r="EN515" s="3"/>
      <c r="EO515" s="3"/>
      <c r="EP515" s="3"/>
      <c r="EQ515" s="3"/>
      <c r="ER515" s="3"/>
      <c r="ES515" s="3"/>
      <c r="ET515" s="3"/>
      <c r="EU515" s="3"/>
      <c r="EV515" s="3"/>
      <c r="EW515" s="3"/>
      <c r="EX515" s="3"/>
      <c r="EY515" s="3"/>
      <c r="EZ515" s="3"/>
      <c r="FA515" s="3"/>
      <c r="FB515" s="3"/>
      <c r="FC515" s="3"/>
      <c r="FD515" s="3"/>
      <c r="FE515" s="3"/>
      <c r="FF515" s="3"/>
      <c r="FG515" s="3"/>
      <c r="FH515" s="3"/>
      <c r="FI515" s="3"/>
      <c r="FJ515" s="3"/>
      <c r="FK515" s="3"/>
      <c r="FL515" s="3"/>
      <c r="FM515" s="3"/>
      <c r="FN515" s="3"/>
      <c r="FO515" s="3"/>
      <c r="FP515" s="3"/>
      <c r="FQ515" s="3"/>
      <c r="FR515" s="3"/>
      <c r="FS515" s="3"/>
      <c r="FT515" s="3"/>
      <c r="FU515" s="3"/>
      <c r="FV515" s="3"/>
      <c r="FW515" s="3"/>
      <c r="FX515" s="3"/>
      <c r="FY515" s="3"/>
      <c r="FZ515" s="3"/>
      <c r="GA515" s="3"/>
      <c r="GB515" s="3"/>
      <c r="GC515" s="3"/>
      <c r="GD515" s="3"/>
      <c r="GE515" s="3"/>
      <c r="GF515" s="3"/>
      <c r="GG515" s="3"/>
      <c r="GH515" s="3"/>
      <c r="GI515" s="3"/>
      <c r="GJ515" s="3"/>
      <c r="GK515" s="3"/>
      <c r="GL515" s="3"/>
      <c r="GM515" s="3"/>
      <c r="GN515" s="3"/>
      <c r="GO515" s="3"/>
      <c r="GP515" s="3"/>
      <c r="GQ515" s="3"/>
      <c r="GR515" s="3"/>
      <c r="GS515" s="3"/>
      <c r="GT515" s="3"/>
      <c r="GU515" s="3"/>
      <c r="GV515" s="3"/>
      <c r="GW515" s="3"/>
      <c r="GX515" s="3"/>
      <c r="GY515" s="3"/>
      <c r="GZ515" s="3"/>
      <c r="HA515" s="3"/>
      <c r="HB515" s="3"/>
      <c r="HC515" s="3"/>
      <c r="HD515" s="3"/>
      <c r="HE515" s="3"/>
      <c r="HF515" s="3"/>
      <c r="HG515" s="3"/>
      <c r="HH515" s="3"/>
      <c r="HI515" s="3"/>
      <c r="HJ515" s="3"/>
      <c r="HK515" s="3"/>
      <c r="HL515" s="3"/>
      <c r="HM515" s="3"/>
      <c r="HN515" s="3"/>
      <c r="HO515" s="3"/>
      <c r="HP515" s="3"/>
      <c r="HQ515" s="3"/>
      <c r="HR515" s="3"/>
      <c r="HS515" s="3"/>
      <c r="HT515" s="3"/>
      <c r="HU515" s="3"/>
      <c r="HV515" s="3"/>
      <c r="HW515" s="3"/>
      <c r="HX515" s="3"/>
      <c r="HY515" s="3"/>
      <c r="HZ515" s="3"/>
      <c r="IA515" s="3"/>
      <c r="IB515" s="3"/>
      <c r="IC515" s="3"/>
      <c r="ID515" s="3"/>
      <c r="IE515" s="3"/>
      <c r="IF515" s="3"/>
      <c r="IG515" s="3"/>
      <c r="IH515" s="3"/>
      <c r="II515" s="3"/>
      <c r="IJ515" s="3"/>
      <c r="IK515" s="3"/>
      <c r="IL515" s="3"/>
      <c r="IM515" s="3"/>
      <c r="IN515" s="3"/>
      <c r="IO515" s="3"/>
      <c r="IP515" s="3"/>
      <c r="IQ515" s="3"/>
      <c r="IR515" s="3"/>
      <c r="IS515" s="3"/>
      <c r="IT515" s="3"/>
      <c r="IU515" s="3"/>
      <c r="IV515" s="3"/>
      <c r="IW515" s="3"/>
      <c r="IX515" s="3"/>
      <c r="IY515" s="3"/>
      <c r="IZ515" s="3"/>
      <c r="JA515" s="3"/>
      <c r="JB515" s="3"/>
      <c r="JC515" s="3"/>
      <c r="JD515" s="3"/>
      <c r="JE515" s="3"/>
      <c r="JF515" s="3"/>
      <c r="JG515" s="3"/>
      <c r="JH515" s="3"/>
      <c r="JI515" s="3"/>
      <c r="JJ515" s="3"/>
      <c r="JK515" s="3"/>
      <c r="JL515" s="3"/>
    </row>
    <row r="516" spans="1:272" ht="54" customHeight="1" x14ac:dyDescent="0.2">
      <c r="A516" s="25">
        <v>511</v>
      </c>
      <c r="B516" s="26">
        <v>45417</v>
      </c>
      <c r="C516" s="34">
        <v>8842519600</v>
      </c>
      <c r="D516" s="35" t="s">
        <v>1769</v>
      </c>
      <c r="E516" s="38" t="s">
        <v>1770</v>
      </c>
      <c r="F516" s="34" t="s">
        <v>51</v>
      </c>
      <c r="G516" s="34" t="s">
        <v>52</v>
      </c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  <c r="DD516" s="3"/>
      <c r="DE516" s="3"/>
      <c r="DF516" s="3"/>
      <c r="DG516" s="3"/>
      <c r="DH516" s="3"/>
      <c r="DI516" s="3"/>
      <c r="DJ516" s="3"/>
      <c r="DK516" s="3"/>
      <c r="DL516" s="3"/>
      <c r="DM516" s="3"/>
      <c r="DN516" s="3"/>
      <c r="DO516" s="3"/>
      <c r="DP516" s="3"/>
      <c r="DQ516" s="3"/>
      <c r="DR516" s="3"/>
      <c r="DS516" s="3"/>
      <c r="DT516" s="3"/>
      <c r="DU516" s="3"/>
      <c r="DV516" s="3"/>
      <c r="DW516" s="3"/>
      <c r="DX516" s="3"/>
      <c r="DY516" s="3"/>
      <c r="DZ516" s="3"/>
      <c r="EA516" s="3"/>
      <c r="EB516" s="3"/>
      <c r="EC516" s="3"/>
      <c r="ED516" s="3"/>
      <c r="EE516" s="3"/>
      <c r="EF516" s="3"/>
      <c r="EG516" s="3"/>
      <c r="EH516" s="3"/>
      <c r="EI516" s="3"/>
      <c r="EJ516" s="3"/>
      <c r="EK516" s="3"/>
      <c r="EL516" s="3"/>
      <c r="EM516" s="3"/>
      <c r="EN516" s="3"/>
      <c r="EO516" s="3"/>
      <c r="EP516" s="3"/>
      <c r="EQ516" s="3"/>
      <c r="ER516" s="3"/>
      <c r="ES516" s="3"/>
      <c r="ET516" s="3"/>
      <c r="EU516" s="3"/>
      <c r="EV516" s="3"/>
      <c r="EW516" s="3"/>
      <c r="EX516" s="3"/>
      <c r="EY516" s="3"/>
      <c r="EZ516" s="3"/>
      <c r="FA516" s="3"/>
      <c r="FB516" s="3"/>
      <c r="FC516" s="3"/>
      <c r="FD516" s="3"/>
      <c r="FE516" s="3"/>
      <c r="FF516" s="3"/>
      <c r="FG516" s="3"/>
      <c r="FH516" s="3"/>
      <c r="FI516" s="3"/>
      <c r="FJ516" s="3"/>
      <c r="FK516" s="3"/>
      <c r="FL516" s="3"/>
      <c r="FM516" s="3"/>
      <c r="FN516" s="3"/>
      <c r="FO516" s="3"/>
      <c r="FP516" s="3"/>
      <c r="FQ516" s="3"/>
      <c r="FR516" s="3"/>
      <c r="FS516" s="3"/>
      <c r="FT516" s="3"/>
      <c r="FU516" s="3"/>
      <c r="FV516" s="3"/>
      <c r="FW516" s="3"/>
      <c r="FX516" s="3"/>
      <c r="FY516" s="3"/>
      <c r="FZ516" s="3"/>
      <c r="GA516" s="3"/>
      <c r="GB516" s="3"/>
      <c r="GC516" s="3"/>
      <c r="GD516" s="3"/>
      <c r="GE516" s="3"/>
      <c r="GF516" s="3"/>
      <c r="GG516" s="3"/>
      <c r="GH516" s="3"/>
      <c r="GI516" s="3"/>
      <c r="GJ516" s="3"/>
      <c r="GK516" s="3"/>
      <c r="GL516" s="3"/>
      <c r="GM516" s="3"/>
      <c r="GN516" s="3"/>
      <c r="GO516" s="3"/>
      <c r="GP516" s="3"/>
      <c r="GQ516" s="3"/>
      <c r="GR516" s="3"/>
      <c r="GS516" s="3"/>
      <c r="GT516" s="3"/>
      <c r="GU516" s="3"/>
      <c r="GV516" s="3"/>
      <c r="GW516" s="3"/>
      <c r="GX516" s="3"/>
      <c r="GY516" s="3"/>
      <c r="GZ516" s="3"/>
      <c r="HA516" s="3"/>
      <c r="HB516" s="3"/>
      <c r="HC516" s="3"/>
      <c r="HD516" s="3"/>
      <c r="HE516" s="3"/>
      <c r="HF516" s="3"/>
      <c r="HG516" s="3"/>
      <c r="HH516" s="3"/>
      <c r="HI516" s="3"/>
      <c r="HJ516" s="3"/>
      <c r="HK516" s="3"/>
      <c r="HL516" s="3"/>
      <c r="HM516" s="3"/>
      <c r="HN516" s="3"/>
      <c r="HO516" s="3"/>
      <c r="HP516" s="3"/>
      <c r="HQ516" s="3"/>
      <c r="HR516" s="3"/>
      <c r="HS516" s="3"/>
      <c r="HT516" s="3"/>
      <c r="HU516" s="3"/>
      <c r="HV516" s="3"/>
      <c r="HW516" s="3"/>
      <c r="HX516" s="3"/>
      <c r="HY516" s="3"/>
      <c r="HZ516" s="3"/>
      <c r="IA516" s="3"/>
      <c r="IB516" s="3"/>
      <c r="IC516" s="3"/>
      <c r="ID516" s="3"/>
      <c r="IE516" s="3"/>
      <c r="IF516" s="3"/>
      <c r="IG516" s="3"/>
      <c r="IH516" s="3"/>
      <c r="II516" s="3"/>
      <c r="IJ516" s="3"/>
      <c r="IK516" s="3"/>
      <c r="IL516" s="3"/>
      <c r="IM516" s="3"/>
      <c r="IN516" s="3"/>
      <c r="IO516" s="3"/>
      <c r="IP516" s="3"/>
      <c r="IQ516" s="3"/>
      <c r="IR516" s="3"/>
      <c r="IS516" s="3"/>
      <c r="IT516" s="3"/>
      <c r="IU516" s="3"/>
      <c r="IV516" s="3"/>
      <c r="IW516" s="3"/>
      <c r="IX516" s="3"/>
      <c r="IY516" s="3"/>
      <c r="IZ516" s="3"/>
      <c r="JA516" s="3"/>
      <c r="JB516" s="3"/>
      <c r="JC516" s="3"/>
      <c r="JD516" s="3"/>
      <c r="JE516" s="3"/>
      <c r="JF516" s="3"/>
      <c r="JG516" s="3"/>
      <c r="JH516" s="3"/>
      <c r="JI516" s="3"/>
      <c r="JJ516" s="3"/>
      <c r="JK516" s="3"/>
      <c r="JL516" s="3"/>
    </row>
    <row r="517" spans="1:272" ht="54.75" customHeight="1" x14ac:dyDescent="0.2">
      <c r="A517" s="25">
        <v>512</v>
      </c>
      <c r="B517" s="26">
        <v>181300</v>
      </c>
      <c r="C517" s="28">
        <v>7151587113</v>
      </c>
      <c r="D517" s="33" t="s">
        <v>1903</v>
      </c>
      <c r="E517" s="26" t="s">
        <v>1904</v>
      </c>
      <c r="F517" s="26" t="s">
        <v>1905</v>
      </c>
      <c r="G517" s="26" t="s">
        <v>1906</v>
      </c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  <c r="DD517" s="3"/>
      <c r="DE517" s="3"/>
      <c r="DF517" s="3"/>
      <c r="DG517" s="3"/>
      <c r="DH517" s="3"/>
      <c r="DI517" s="3"/>
      <c r="DJ517" s="3"/>
      <c r="DK517" s="3"/>
      <c r="DL517" s="3"/>
      <c r="DM517" s="3"/>
      <c r="DN517" s="3"/>
      <c r="DO517" s="3"/>
      <c r="DP517" s="3"/>
      <c r="DQ517" s="3"/>
      <c r="DR517" s="3"/>
      <c r="DS517" s="3"/>
      <c r="DT517" s="3"/>
      <c r="DU517" s="3"/>
      <c r="DV517" s="3"/>
      <c r="DW517" s="3"/>
      <c r="DX517" s="3"/>
      <c r="DY517" s="3"/>
      <c r="DZ517" s="3"/>
      <c r="EA517" s="3"/>
      <c r="EB517" s="3"/>
      <c r="EC517" s="3"/>
      <c r="ED517" s="3"/>
      <c r="EE517" s="3"/>
      <c r="EF517" s="3"/>
      <c r="EG517" s="3"/>
      <c r="EH517" s="3"/>
      <c r="EI517" s="3"/>
      <c r="EJ517" s="3"/>
      <c r="EK517" s="3"/>
      <c r="EL517" s="3"/>
      <c r="EM517" s="3"/>
      <c r="EN517" s="3"/>
      <c r="EO517" s="3"/>
      <c r="EP517" s="3"/>
      <c r="EQ517" s="3"/>
      <c r="ER517" s="3"/>
      <c r="ES517" s="3"/>
      <c r="ET517" s="3"/>
      <c r="EU517" s="3"/>
      <c r="EV517" s="3"/>
      <c r="EW517" s="3"/>
      <c r="EX517" s="3"/>
      <c r="EY517" s="3"/>
      <c r="EZ517" s="3"/>
      <c r="FA517" s="3"/>
      <c r="FB517" s="3"/>
      <c r="FC517" s="3"/>
      <c r="FD517" s="3"/>
      <c r="FE517" s="3"/>
      <c r="FF517" s="3"/>
      <c r="FG517" s="3"/>
      <c r="FH517" s="3"/>
      <c r="FI517" s="3"/>
      <c r="FJ517" s="3"/>
      <c r="FK517" s="3"/>
      <c r="FL517" s="3"/>
      <c r="FM517" s="3"/>
      <c r="FN517" s="3"/>
      <c r="FO517" s="3"/>
      <c r="FP517" s="3"/>
      <c r="FQ517" s="3"/>
      <c r="FR517" s="3"/>
      <c r="FS517" s="3"/>
      <c r="FT517" s="3"/>
      <c r="FU517" s="3"/>
      <c r="FV517" s="3"/>
      <c r="FW517" s="3"/>
      <c r="FX517" s="3"/>
      <c r="FY517" s="3"/>
      <c r="FZ517" s="3"/>
      <c r="GA517" s="3"/>
      <c r="GB517" s="3"/>
      <c r="GC517" s="3"/>
      <c r="GD517" s="3"/>
      <c r="GE517" s="3"/>
      <c r="GF517" s="3"/>
      <c r="GG517" s="3"/>
      <c r="GH517" s="3"/>
      <c r="GI517" s="3"/>
      <c r="GJ517" s="3"/>
      <c r="GK517" s="3"/>
      <c r="GL517" s="3"/>
      <c r="GM517" s="3"/>
      <c r="GN517" s="3"/>
      <c r="GO517" s="3"/>
      <c r="GP517" s="3"/>
      <c r="GQ517" s="3"/>
      <c r="GR517" s="3"/>
      <c r="GS517" s="3"/>
      <c r="GT517" s="3"/>
      <c r="GU517" s="3"/>
      <c r="GV517" s="3"/>
      <c r="GW517" s="3"/>
      <c r="GX517" s="3"/>
      <c r="GY517" s="3"/>
      <c r="GZ517" s="3"/>
      <c r="HA517" s="3"/>
      <c r="HB517" s="3"/>
      <c r="HC517" s="3"/>
      <c r="HD517" s="3"/>
      <c r="HE517" s="3"/>
      <c r="HF517" s="3"/>
      <c r="HG517" s="3"/>
      <c r="HH517" s="3"/>
      <c r="HI517" s="3"/>
      <c r="HJ517" s="3"/>
      <c r="HK517" s="3"/>
      <c r="HL517" s="3"/>
      <c r="HM517" s="3"/>
      <c r="HN517" s="3"/>
      <c r="HO517" s="3"/>
      <c r="HP517" s="3"/>
      <c r="HQ517" s="3"/>
      <c r="HR517" s="3"/>
      <c r="HS517" s="3"/>
      <c r="HT517" s="3"/>
      <c r="HU517" s="3"/>
      <c r="HV517" s="3"/>
      <c r="HW517" s="3"/>
      <c r="HX517" s="3"/>
      <c r="HY517" s="3"/>
      <c r="HZ517" s="3"/>
      <c r="IA517" s="3"/>
      <c r="IB517" s="3"/>
      <c r="IC517" s="3"/>
      <c r="ID517" s="3"/>
      <c r="IE517" s="3"/>
      <c r="IF517" s="3"/>
      <c r="IG517" s="3"/>
      <c r="IH517" s="3"/>
      <c r="II517" s="3"/>
      <c r="IJ517" s="3"/>
      <c r="IK517" s="3"/>
      <c r="IL517" s="3"/>
      <c r="IM517" s="3"/>
      <c r="IN517" s="3"/>
      <c r="IO517" s="3"/>
      <c r="IP517" s="3"/>
      <c r="IQ517" s="3"/>
      <c r="IR517" s="3"/>
      <c r="IS517" s="3"/>
      <c r="IT517" s="3"/>
      <c r="IU517" s="3"/>
      <c r="IV517" s="3"/>
      <c r="IW517" s="3"/>
      <c r="IX517" s="3"/>
      <c r="IY517" s="3"/>
      <c r="IZ517" s="3"/>
      <c r="JA517" s="3"/>
      <c r="JB517" s="3"/>
      <c r="JC517" s="3"/>
      <c r="JD517" s="3"/>
      <c r="JE517" s="3"/>
      <c r="JF517" s="3"/>
      <c r="JG517" s="3"/>
      <c r="JH517" s="3"/>
      <c r="JI517" s="3"/>
      <c r="JJ517" s="3"/>
      <c r="JK517" s="3"/>
      <c r="JL517" s="3"/>
    </row>
    <row r="518" spans="1:272" ht="49.5" customHeight="1" x14ac:dyDescent="0.2">
      <c r="A518" s="25">
        <v>513</v>
      </c>
      <c r="B518" s="42">
        <v>159337</v>
      </c>
      <c r="C518" s="42">
        <v>5542971346</v>
      </c>
      <c r="D518" s="43" t="s">
        <v>81</v>
      </c>
      <c r="E518" s="42" t="s">
        <v>82</v>
      </c>
      <c r="F518" s="42" t="s">
        <v>83</v>
      </c>
      <c r="G518" s="42" t="s">
        <v>84</v>
      </c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  <c r="DD518" s="3"/>
      <c r="DE518" s="3"/>
      <c r="DF518" s="3"/>
      <c r="DG518" s="3"/>
      <c r="DH518" s="3"/>
      <c r="DI518" s="3"/>
      <c r="DJ518" s="3"/>
      <c r="DK518" s="3"/>
      <c r="DL518" s="3"/>
      <c r="DM518" s="3"/>
      <c r="DN518" s="3"/>
      <c r="DO518" s="3"/>
      <c r="DP518" s="3"/>
      <c r="DQ518" s="3"/>
      <c r="DR518" s="3"/>
      <c r="DS518" s="3"/>
      <c r="DT518" s="3"/>
      <c r="DU518" s="3"/>
      <c r="DV518" s="3"/>
      <c r="DW518" s="3"/>
      <c r="DX518" s="3"/>
      <c r="DY518" s="3"/>
      <c r="DZ518" s="3"/>
      <c r="EA518" s="3"/>
      <c r="EB518" s="3"/>
      <c r="EC518" s="3"/>
      <c r="ED518" s="3"/>
      <c r="EE518" s="3"/>
      <c r="EF518" s="3"/>
      <c r="EG518" s="3"/>
      <c r="EH518" s="3"/>
      <c r="EI518" s="3"/>
      <c r="EJ518" s="3"/>
      <c r="EK518" s="3"/>
      <c r="EL518" s="3"/>
      <c r="EM518" s="3"/>
      <c r="EN518" s="3"/>
      <c r="EO518" s="3"/>
      <c r="EP518" s="3"/>
      <c r="EQ518" s="3"/>
      <c r="ER518" s="3"/>
      <c r="ES518" s="3"/>
      <c r="ET518" s="3"/>
      <c r="EU518" s="3"/>
      <c r="EV518" s="3"/>
      <c r="EW518" s="3"/>
      <c r="EX518" s="3"/>
      <c r="EY518" s="3"/>
      <c r="EZ518" s="3"/>
      <c r="FA518" s="3"/>
      <c r="FB518" s="3"/>
      <c r="FC518" s="3"/>
      <c r="FD518" s="3"/>
      <c r="FE518" s="3"/>
      <c r="FF518" s="3"/>
      <c r="FG518" s="3"/>
      <c r="FH518" s="3"/>
      <c r="FI518" s="3"/>
      <c r="FJ518" s="3"/>
      <c r="FK518" s="3"/>
      <c r="FL518" s="3"/>
      <c r="FM518" s="3"/>
      <c r="FN518" s="3"/>
      <c r="FO518" s="3"/>
      <c r="FP518" s="3"/>
      <c r="FQ518" s="3"/>
      <c r="FR518" s="3"/>
      <c r="FS518" s="3"/>
      <c r="FT518" s="3"/>
      <c r="FU518" s="3"/>
      <c r="FV518" s="3"/>
      <c r="FW518" s="3"/>
      <c r="FX518" s="3"/>
      <c r="FY518" s="3"/>
      <c r="FZ518" s="3"/>
      <c r="GA518" s="3"/>
      <c r="GB518" s="3"/>
      <c r="GC518" s="3"/>
      <c r="GD518" s="3"/>
      <c r="GE518" s="3"/>
      <c r="GF518" s="3"/>
      <c r="GG518" s="3"/>
      <c r="GH518" s="3"/>
      <c r="GI518" s="3"/>
      <c r="GJ518" s="3"/>
      <c r="GK518" s="3"/>
      <c r="GL518" s="3"/>
      <c r="GM518" s="3"/>
      <c r="GN518" s="3"/>
      <c r="GO518" s="3"/>
      <c r="GP518" s="3"/>
      <c r="GQ518" s="3"/>
      <c r="GR518" s="3"/>
      <c r="GS518" s="3"/>
      <c r="GT518" s="3"/>
      <c r="GU518" s="3"/>
      <c r="GV518" s="3"/>
      <c r="GW518" s="3"/>
      <c r="GX518" s="3"/>
      <c r="GY518" s="3"/>
      <c r="GZ518" s="3"/>
      <c r="HA518" s="3"/>
      <c r="HB518" s="3"/>
      <c r="HC518" s="3"/>
      <c r="HD518" s="3"/>
      <c r="HE518" s="3"/>
      <c r="HF518" s="3"/>
      <c r="HG518" s="3"/>
      <c r="HH518" s="3"/>
      <c r="HI518" s="3"/>
      <c r="HJ518" s="3"/>
      <c r="HK518" s="3"/>
      <c r="HL518" s="3"/>
      <c r="HM518" s="3"/>
      <c r="HN518" s="3"/>
      <c r="HO518" s="3"/>
      <c r="HP518" s="3"/>
      <c r="HQ518" s="3"/>
      <c r="HR518" s="3"/>
      <c r="HS518" s="3"/>
      <c r="HT518" s="3"/>
      <c r="HU518" s="3"/>
      <c r="HV518" s="3"/>
      <c r="HW518" s="3"/>
      <c r="HX518" s="3"/>
      <c r="HY518" s="3"/>
      <c r="HZ518" s="3"/>
      <c r="IA518" s="3"/>
      <c r="IB518" s="3"/>
      <c r="IC518" s="3"/>
      <c r="ID518" s="3"/>
      <c r="IE518" s="3"/>
      <c r="IF518" s="3"/>
      <c r="IG518" s="3"/>
      <c r="IH518" s="3"/>
      <c r="II518" s="3"/>
      <c r="IJ518" s="3"/>
      <c r="IK518" s="3"/>
      <c r="IL518" s="3"/>
      <c r="IM518" s="3"/>
      <c r="IN518" s="3"/>
      <c r="IO518" s="3"/>
      <c r="IP518" s="3"/>
      <c r="IQ518" s="3"/>
      <c r="IR518" s="3"/>
      <c r="IS518" s="3"/>
      <c r="IT518" s="3"/>
      <c r="IU518" s="3"/>
      <c r="IV518" s="3"/>
      <c r="IW518" s="3"/>
      <c r="IX518" s="3"/>
      <c r="IY518" s="3"/>
      <c r="IZ518" s="3"/>
      <c r="JA518" s="3"/>
      <c r="JB518" s="3"/>
      <c r="JC518" s="3"/>
      <c r="JD518" s="3"/>
      <c r="JE518" s="3"/>
      <c r="JF518" s="3"/>
      <c r="JG518" s="3"/>
      <c r="JH518" s="3"/>
      <c r="JI518" s="3"/>
      <c r="JJ518" s="3"/>
      <c r="JK518" s="3"/>
      <c r="JL518" s="3"/>
    </row>
    <row r="519" spans="1:272" ht="54" customHeight="1" x14ac:dyDescent="0.2">
      <c r="A519" s="25">
        <v>514</v>
      </c>
      <c r="B519" s="26">
        <v>168844</v>
      </c>
      <c r="C519" s="26">
        <v>6343037402</v>
      </c>
      <c r="D519" s="36" t="s">
        <v>1419</v>
      </c>
      <c r="E519" s="32" t="s">
        <v>1420</v>
      </c>
      <c r="F519" s="26" t="s">
        <v>1421</v>
      </c>
      <c r="G519" s="26" t="s">
        <v>67</v>
      </c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  <c r="DD519" s="3"/>
      <c r="DE519" s="3"/>
      <c r="DF519" s="3"/>
      <c r="DG519" s="3"/>
      <c r="DH519" s="3"/>
      <c r="DI519" s="3"/>
      <c r="DJ519" s="3"/>
      <c r="DK519" s="3"/>
      <c r="DL519" s="3"/>
      <c r="DM519" s="3"/>
      <c r="DN519" s="3"/>
      <c r="DO519" s="3"/>
      <c r="DP519" s="3"/>
      <c r="DQ519" s="3"/>
      <c r="DR519" s="3"/>
      <c r="DS519" s="3"/>
      <c r="DT519" s="3"/>
      <c r="DU519" s="3"/>
      <c r="DV519" s="3"/>
      <c r="DW519" s="3"/>
      <c r="DX519" s="3"/>
      <c r="DY519" s="3"/>
      <c r="DZ519" s="3"/>
      <c r="EA519" s="3"/>
      <c r="EB519" s="3"/>
      <c r="EC519" s="3"/>
      <c r="ED519" s="3"/>
      <c r="EE519" s="3"/>
      <c r="EF519" s="3"/>
      <c r="EG519" s="3"/>
      <c r="EH519" s="3"/>
      <c r="EI519" s="3"/>
      <c r="EJ519" s="3"/>
      <c r="EK519" s="3"/>
      <c r="EL519" s="3"/>
      <c r="EM519" s="3"/>
      <c r="EN519" s="3"/>
      <c r="EO519" s="3"/>
      <c r="EP519" s="3"/>
      <c r="EQ519" s="3"/>
      <c r="ER519" s="3"/>
      <c r="ES519" s="3"/>
      <c r="ET519" s="3"/>
      <c r="EU519" s="3"/>
      <c r="EV519" s="3"/>
      <c r="EW519" s="3"/>
      <c r="EX519" s="3"/>
      <c r="EY519" s="3"/>
      <c r="EZ519" s="3"/>
      <c r="FA519" s="3"/>
      <c r="FB519" s="3"/>
      <c r="FC519" s="3"/>
      <c r="FD519" s="3"/>
      <c r="FE519" s="3"/>
      <c r="FF519" s="3"/>
      <c r="FG519" s="3"/>
      <c r="FH519" s="3"/>
      <c r="FI519" s="3"/>
      <c r="FJ519" s="3"/>
      <c r="FK519" s="3"/>
      <c r="FL519" s="3"/>
      <c r="FM519" s="3"/>
      <c r="FN519" s="3"/>
      <c r="FO519" s="3"/>
      <c r="FP519" s="3"/>
      <c r="FQ519" s="3"/>
      <c r="FR519" s="3"/>
      <c r="FS519" s="3"/>
      <c r="FT519" s="3"/>
      <c r="FU519" s="3"/>
      <c r="FV519" s="3"/>
      <c r="FW519" s="3"/>
      <c r="FX519" s="3"/>
      <c r="FY519" s="3"/>
      <c r="FZ519" s="3"/>
      <c r="GA519" s="3"/>
      <c r="GB519" s="3"/>
      <c r="GC519" s="3"/>
      <c r="GD519" s="3"/>
      <c r="GE519" s="3"/>
      <c r="GF519" s="3"/>
      <c r="GG519" s="3"/>
      <c r="GH519" s="3"/>
      <c r="GI519" s="3"/>
      <c r="GJ519" s="3"/>
      <c r="GK519" s="3"/>
      <c r="GL519" s="3"/>
      <c r="GM519" s="3"/>
      <c r="GN519" s="3"/>
      <c r="GO519" s="3"/>
      <c r="GP519" s="3"/>
      <c r="GQ519" s="3"/>
      <c r="GR519" s="3"/>
      <c r="GS519" s="3"/>
      <c r="GT519" s="3"/>
      <c r="GU519" s="3"/>
      <c r="GV519" s="3"/>
      <c r="GW519" s="3"/>
      <c r="GX519" s="3"/>
      <c r="GY519" s="3"/>
      <c r="GZ519" s="3"/>
      <c r="HA519" s="3"/>
      <c r="HB519" s="3"/>
      <c r="HC519" s="3"/>
      <c r="HD519" s="3"/>
      <c r="HE519" s="3"/>
      <c r="HF519" s="3"/>
      <c r="HG519" s="3"/>
      <c r="HH519" s="3"/>
      <c r="HI519" s="3"/>
      <c r="HJ519" s="3"/>
      <c r="HK519" s="3"/>
      <c r="HL519" s="3"/>
      <c r="HM519" s="3"/>
      <c r="HN519" s="3"/>
      <c r="HO519" s="3"/>
      <c r="HP519" s="3"/>
      <c r="HQ519" s="3"/>
      <c r="HR519" s="3"/>
      <c r="HS519" s="3"/>
      <c r="HT519" s="3"/>
      <c r="HU519" s="3"/>
      <c r="HV519" s="3"/>
      <c r="HW519" s="3"/>
      <c r="HX519" s="3"/>
      <c r="HY519" s="3"/>
      <c r="HZ519" s="3"/>
      <c r="IA519" s="3"/>
      <c r="IB519" s="3"/>
      <c r="IC519" s="3"/>
      <c r="ID519" s="3"/>
      <c r="IE519" s="3"/>
      <c r="IF519" s="3"/>
      <c r="IG519" s="3"/>
      <c r="IH519" s="3"/>
      <c r="II519" s="3"/>
      <c r="IJ519" s="3"/>
      <c r="IK519" s="3"/>
      <c r="IL519" s="3"/>
      <c r="IM519" s="3"/>
      <c r="IN519" s="3"/>
      <c r="IO519" s="3"/>
      <c r="IP519" s="3"/>
      <c r="IQ519" s="3"/>
      <c r="IR519" s="3"/>
      <c r="IS519" s="3"/>
      <c r="IT519" s="3"/>
      <c r="IU519" s="3"/>
      <c r="IV519" s="3"/>
      <c r="IW519" s="3"/>
      <c r="IX519" s="3"/>
      <c r="IY519" s="3"/>
      <c r="IZ519" s="3"/>
      <c r="JA519" s="3"/>
      <c r="JB519" s="3"/>
      <c r="JC519" s="3"/>
      <c r="JD519" s="3"/>
      <c r="JE519" s="3"/>
      <c r="JF519" s="3"/>
      <c r="JG519" s="3"/>
      <c r="JH519" s="3"/>
      <c r="JI519" s="3"/>
      <c r="JJ519" s="3"/>
      <c r="JK519" s="3"/>
      <c r="JL519" s="3"/>
    </row>
    <row r="520" spans="1:272" ht="45" customHeight="1" x14ac:dyDescent="0.2">
      <c r="A520" s="25">
        <v>515</v>
      </c>
      <c r="B520" s="42">
        <v>12478</v>
      </c>
      <c r="C520" s="42">
        <v>8992740743</v>
      </c>
      <c r="D520" s="43" t="s">
        <v>1333</v>
      </c>
      <c r="E520" s="30" t="s">
        <v>1334</v>
      </c>
      <c r="F520" s="42" t="s">
        <v>1335</v>
      </c>
      <c r="G520" s="42" t="s">
        <v>158</v>
      </c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  <c r="DD520" s="3"/>
      <c r="DE520" s="3"/>
      <c r="DF520" s="3"/>
      <c r="DG520" s="3"/>
      <c r="DH520" s="3"/>
      <c r="DI520" s="3"/>
      <c r="DJ520" s="3"/>
      <c r="DK520" s="3"/>
      <c r="DL520" s="3"/>
      <c r="DM520" s="3"/>
      <c r="DN520" s="3"/>
      <c r="DO520" s="3"/>
      <c r="DP520" s="3"/>
      <c r="DQ520" s="3"/>
      <c r="DR520" s="3"/>
      <c r="DS520" s="3"/>
      <c r="DT520" s="3"/>
      <c r="DU520" s="3"/>
      <c r="DV520" s="3"/>
      <c r="DW520" s="3"/>
      <c r="DX520" s="3"/>
      <c r="DY520" s="3"/>
      <c r="DZ520" s="3"/>
      <c r="EA520" s="3"/>
      <c r="EB520" s="3"/>
      <c r="EC520" s="3"/>
      <c r="ED520" s="3"/>
      <c r="EE520" s="3"/>
      <c r="EF520" s="3"/>
      <c r="EG520" s="3"/>
      <c r="EH520" s="3"/>
      <c r="EI520" s="3"/>
      <c r="EJ520" s="3"/>
      <c r="EK520" s="3"/>
      <c r="EL520" s="3"/>
      <c r="EM520" s="3"/>
      <c r="EN520" s="3"/>
      <c r="EO520" s="3"/>
      <c r="EP520" s="3"/>
      <c r="EQ520" s="3"/>
      <c r="ER520" s="3"/>
      <c r="ES520" s="3"/>
      <c r="ET520" s="3"/>
      <c r="EU520" s="3"/>
      <c r="EV520" s="3"/>
      <c r="EW520" s="3"/>
      <c r="EX520" s="3"/>
      <c r="EY520" s="3"/>
      <c r="EZ520" s="3"/>
      <c r="FA520" s="3"/>
      <c r="FB520" s="3"/>
      <c r="FC520" s="3"/>
      <c r="FD520" s="3"/>
      <c r="FE520" s="3"/>
      <c r="FF520" s="3"/>
      <c r="FG520" s="3"/>
      <c r="FH520" s="3"/>
      <c r="FI520" s="3"/>
      <c r="FJ520" s="3"/>
      <c r="FK520" s="3"/>
      <c r="FL520" s="3"/>
      <c r="FM520" s="3"/>
      <c r="FN520" s="3"/>
      <c r="FO520" s="3"/>
      <c r="FP520" s="3"/>
      <c r="FQ520" s="3"/>
      <c r="FR520" s="3"/>
      <c r="FS520" s="3"/>
      <c r="FT520" s="3"/>
      <c r="FU520" s="3"/>
      <c r="FV520" s="3"/>
      <c r="FW520" s="3"/>
      <c r="FX520" s="3"/>
      <c r="FY520" s="3"/>
      <c r="FZ520" s="3"/>
      <c r="GA520" s="3"/>
      <c r="GB520" s="3"/>
      <c r="GC520" s="3"/>
      <c r="GD520" s="3"/>
      <c r="GE520" s="3"/>
      <c r="GF520" s="3"/>
      <c r="GG520" s="3"/>
      <c r="GH520" s="3"/>
      <c r="GI520" s="3"/>
      <c r="GJ520" s="3"/>
      <c r="GK520" s="3"/>
      <c r="GL520" s="3"/>
      <c r="GM520" s="3"/>
      <c r="GN520" s="3"/>
      <c r="GO520" s="3"/>
      <c r="GP520" s="3"/>
      <c r="GQ520" s="3"/>
      <c r="GR520" s="3"/>
      <c r="GS520" s="3"/>
      <c r="GT520" s="3"/>
      <c r="GU520" s="3"/>
      <c r="GV520" s="3"/>
      <c r="GW520" s="3"/>
      <c r="GX520" s="3"/>
      <c r="GY520" s="3"/>
      <c r="GZ520" s="3"/>
      <c r="HA520" s="3"/>
      <c r="HB520" s="3"/>
      <c r="HC520" s="3"/>
      <c r="HD520" s="3"/>
      <c r="HE520" s="3"/>
      <c r="HF520" s="3"/>
      <c r="HG520" s="3"/>
      <c r="HH520" s="3"/>
      <c r="HI520" s="3"/>
      <c r="HJ520" s="3"/>
      <c r="HK520" s="3"/>
      <c r="HL520" s="3"/>
      <c r="HM520" s="3"/>
      <c r="HN520" s="3"/>
      <c r="HO520" s="3"/>
      <c r="HP520" s="3"/>
      <c r="HQ520" s="3"/>
      <c r="HR520" s="3"/>
      <c r="HS520" s="3"/>
      <c r="HT520" s="3"/>
      <c r="HU520" s="3"/>
      <c r="HV520" s="3"/>
      <c r="HW520" s="3"/>
      <c r="HX520" s="3"/>
      <c r="HY520" s="3"/>
      <c r="HZ520" s="3"/>
      <c r="IA520" s="3"/>
      <c r="IB520" s="3"/>
      <c r="IC520" s="3"/>
      <c r="ID520" s="3"/>
      <c r="IE520" s="3"/>
      <c r="IF520" s="3"/>
      <c r="IG520" s="3"/>
      <c r="IH520" s="3"/>
      <c r="II520" s="3"/>
      <c r="IJ520" s="3"/>
      <c r="IK520" s="3"/>
      <c r="IL520" s="3"/>
      <c r="IM520" s="3"/>
      <c r="IN520" s="3"/>
      <c r="IO520" s="3"/>
      <c r="IP520" s="3"/>
      <c r="IQ520" s="3"/>
      <c r="IR520" s="3"/>
      <c r="IS520" s="3"/>
      <c r="IT520" s="3"/>
      <c r="IU520" s="3"/>
      <c r="IV520" s="3"/>
      <c r="IW520" s="3"/>
      <c r="IX520" s="3"/>
      <c r="IY520" s="3"/>
      <c r="IZ520" s="3"/>
      <c r="JA520" s="3"/>
      <c r="JB520" s="3"/>
      <c r="JC520" s="3"/>
      <c r="JD520" s="3"/>
      <c r="JE520" s="3"/>
      <c r="JF520" s="3"/>
      <c r="JG520" s="3"/>
      <c r="JH520" s="3"/>
      <c r="JI520" s="3"/>
      <c r="JJ520" s="3"/>
      <c r="JK520" s="3"/>
      <c r="JL520" s="3"/>
    </row>
    <row r="521" spans="1:272" ht="51.75" customHeight="1" x14ac:dyDescent="0.2">
      <c r="A521" s="25">
        <v>516</v>
      </c>
      <c r="B521" s="26">
        <v>35063</v>
      </c>
      <c r="C521" s="26">
        <v>5540233704</v>
      </c>
      <c r="D521" s="27" t="s">
        <v>1407</v>
      </c>
      <c r="E521" s="30" t="s">
        <v>1408</v>
      </c>
      <c r="F521" s="26" t="s">
        <v>1409</v>
      </c>
      <c r="G521" s="26" t="s">
        <v>7</v>
      </c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  <c r="DD521" s="3"/>
      <c r="DE521" s="3"/>
      <c r="DF521" s="3"/>
      <c r="DG521" s="3"/>
      <c r="DH521" s="3"/>
      <c r="DI521" s="3"/>
      <c r="DJ521" s="3"/>
      <c r="DK521" s="3"/>
      <c r="DL521" s="3"/>
      <c r="DM521" s="3"/>
      <c r="DN521" s="3"/>
      <c r="DO521" s="3"/>
      <c r="DP521" s="3"/>
      <c r="DQ521" s="3"/>
      <c r="DR521" s="3"/>
      <c r="DS521" s="3"/>
      <c r="DT521" s="3"/>
      <c r="DU521" s="3"/>
      <c r="DV521" s="3"/>
      <c r="DW521" s="3"/>
      <c r="DX521" s="3"/>
      <c r="DY521" s="3"/>
      <c r="DZ521" s="3"/>
      <c r="EA521" s="3"/>
      <c r="EB521" s="3"/>
      <c r="EC521" s="3"/>
      <c r="ED521" s="3"/>
      <c r="EE521" s="3"/>
      <c r="EF521" s="3"/>
      <c r="EG521" s="3"/>
      <c r="EH521" s="3"/>
      <c r="EI521" s="3"/>
      <c r="EJ521" s="3"/>
      <c r="EK521" s="3"/>
      <c r="EL521" s="3"/>
      <c r="EM521" s="3"/>
      <c r="EN521" s="3"/>
      <c r="EO521" s="3"/>
      <c r="EP521" s="3"/>
      <c r="EQ521" s="3"/>
      <c r="ER521" s="3"/>
      <c r="ES521" s="3"/>
      <c r="ET521" s="3"/>
      <c r="EU521" s="3"/>
      <c r="EV521" s="3"/>
      <c r="EW521" s="3"/>
      <c r="EX521" s="3"/>
      <c r="EY521" s="3"/>
      <c r="EZ521" s="3"/>
      <c r="FA521" s="3"/>
      <c r="FB521" s="3"/>
      <c r="FC521" s="3"/>
      <c r="FD521" s="3"/>
      <c r="FE521" s="3"/>
      <c r="FF521" s="3"/>
      <c r="FG521" s="3"/>
      <c r="FH521" s="3"/>
      <c r="FI521" s="3"/>
      <c r="FJ521" s="3"/>
      <c r="FK521" s="3"/>
      <c r="FL521" s="3"/>
      <c r="FM521" s="3"/>
      <c r="FN521" s="3"/>
      <c r="FO521" s="3"/>
      <c r="FP521" s="3"/>
      <c r="FQ521" s="3"/>
      <c r="FR521" s="3"/>
      <c r="FS521" s="3"/>
      <c r="FT521" s="3"/>
      <c r="FU521" s="3"/>
      <c r="FV521" s="3"/>
      <c r="FW521" s="3"/>
      <c r="FX521" s="3"/>
      <c r="FY521" s="3"/>
      <c r="FZ521" s="3"/>
      <c r="GA521" s="3"/>
      <c r="GB521" s="3"/>
      <c r="GC521" s="3"/>
      <c r="GD521" s="3"/>
      <c r="GE521" s="3"/>
      <c r="GF521" s="3"/>
      <c r="GG521" s="3"/>
      <c r="GH521" s="3"/>
      <c r="GI521" s="3"/>
      <c r="GJ521" s="3"/>
      <c r="GK521" s="3"/>
      <c r="GL521" s="3"/>
      <c r="GM521" s="3"/>
      <c r="GN521" s="3"/>
      <c r="GO521" s="3"/>
      <c r="GP521" s="3"/>
      <c r="GQ521" s="3"/>
      <c r="GR521" s="3"/>
      <c r="GS521" s="3"/>
      <c r="GT521" s="3"/>
      <c r="GU521" s="3"/>
      <c r="GV521" s="3"/>
      <c r="GW521" s="3"/>
      <c r="GX521" s="3"/>
      <c r="GY521" s="3"/>
      <c r="GZ521" s="3"/>
      <c r="HA521" s="3"/>
      <c r="HB521" s="3"/>
      <c r="HC521" s="3"/>
      <c r="HD521" s="3"/>
      <c r="HE521" s="3"/>
      <c r="HF521" s="3"/>
      <c r="HG521" s="3"/>
      <c r="HH521" s="3"/>
      <c r="HI521" s="3"/>
      <c r="HJ521" s="3"/>
      <c r="HK521" s="3"/>
      <c r="HL521" s="3"/>
      <c r="HM521" s="3"/>
      <c r="HN521" s="3"/>
      <c r="HO521" s="3"/>
      <c r="HP521" s="3"/>
      <c r="HQ521" s="3"/>
      <c r="HR521" s="3"/>
      <c r="HS521" s="3"/>
      <c r="HT521" s="3"/>
      <c r="HU521" s="3"/>
      <c r="HV521" s="3"/>
      <c r="HW521" s="3"/>
      <c r="HX521" s="3"/>
      <c r="HY521" s="3"/>
      <c r="HZ521" s="3"/>
      <c r="IA521" s="3"/>
      <c r="IB521" s="3"/>
      <c r="IC521" s="3"/>
      <c r="ID521" s="3"/>
      <c r="IE521" s="3"/>
      <c r="IF521" s="3"/>
      <c r="IG521" s="3"/>
      <c r="IH521" s="3"/>
      <c r="II521" s="3"/>
      <c r="IJ521" s="3"/>
      <c r="IK521" s="3"/>
      <c r="IL521" s="3"/>
      <c r="IM521" s="3"/>
      <c r="IN521" s="3"/>
      <c r="IO521" s="3"/>
      <c r="IP521" s="3"/>
      <c r="IQ521" s="3"/>
      <c r="IR521" s="3"/>
      <c r="IS521" s="3"/>
      <c r="IT521" s="3"/>
      <c r="IU521" s="3"/>
      <c r="IV521" s="3"/>
      <c r="IW521" s="3"/>
      <c r="IX521" s="3"/>
      <c r="IY521" s="3"/>
      <c r="IZ521" s="3"/>
      <c r="JA521" s="3"/>
      <c r="JB521" s="3"/>
      <c r="JC521" s="3"/>
      <c r="JD521" s="3"/>
      <c r="JE521" s="3"/>
      <c r="JF521" s="3"/>
      <c r="JG521" s="3"/>
      <c r="JH521" s="3"/>
      <c r="JI521" s="3"/>
      <c r="JJ521" s="3"/>
      <c r="JK521" s="3"/>
      <c r="JL521" s="3"/>
    </row>
    <row r="522" spans="1:272" ht="52.5" customHeight="1" x14ac:dyDescent="0.2">
      <c r="A522" s="25">
        <v>517</v>
      </c>
      <c r="B522" s="26">
        <v>158795</v>
      </c>
      <c r="C522" s="41">
        <v>9521853112</v>
      </c>
      <c r="D522" s="36" t="s">
        <v>1602</v>
      </c>
      <c r="E522" s="30" t="s">
        <v>1603</v>
      </c>
      <c r="F522" s="26" t="s">
        <v>1604</v>
      </c>
      <c r="G522" s="26" t="s">
        <v>197</v>
      </c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  <c r="DD522" s="3"/>
      <c r="DE522" s="3"/>
      <c r="DF522" s="3"/>
      <c r="DG522" s="3"/>
      <c r="DH522" s="3"/>
      <c r="DI522" s="3"/>
      <c r="DJ522" s="3"/>
      <c r="DK522" s="3"/>
      <c r="DL522" s="3"/>
      <c r="DM522" s="3"/>
      <c r="DN522" s="3"/>
      <c r="DO522" s="3"/>
      <c r="DP522" s="3"/>
      <c r="DQ522" s="3"/>
      <c r="DR522" s="3"/>
      <c r="DS522" s="3"/>
      <c r="DT522" s="3"/>
      <c r="DU522" s="3"/>
      <c r="DV522" s="3"/>
      <c r="DW522" s="3"/>
      <c r="DX522" s="3"/>
      <c r="DY522" s="3"/>
      <c r="DZ522" s="3"/>
      <c r="EA522" s="3"/>
      <c r="EB522" s="3"/>
      <c r="EC522" s="3"/>
      <c r="ED522" s="3"/>
      <c r="EE522" s="3"/>
      <c r="EF522" s="3"/>
      <c r="EG522" s="3"/>
      <c r="EH522" s="3"/>
      <c r="EI522" s="3"/>
      <c r="EJ522" s="3"/>
      <c r="EK522" s="3"/>
      <c r="EL522" s="3"/>
      <c r="EM522" s="3"/>
      <c r="EN522" s="3"/>
      <c r="EO522" s="3"/>
      <c r="EP522" s="3"/>
      <c r="EQ522" s="3"/>
      <c r="ER522" s="3"/>
      <c r="ES522" s="3"/>
      <c r="ET522" s="3"/>
      <c r="EU522" s="3"/>
      <c r="EV522" s="3"/>
      <c r="EW522" s="3"/>
      <c r="EX522" s="3"/>
      <c r="EY522" s="3"/>
      <c r="EZ522" s="3"/>
      <c r="FA522" s="3"/>
      <c r="FB522" s="3"/>
      <c r="FC522" s="3"/>
      <c r="FD522" s="3"/>
      <c r="FE522" s="3"/>
      <c r="FF522" s="3"/>
      <c r="FG522" s="3"/>
      <c r="FH522" s="3"/>
      <c r="FI522" s="3"/>
      <c r="FJ522" s="3"/>
      <c r="FK522" s="3"/>
      <c r="FL522" s="3"/>
      <c r="FM522" s="3"/>
      <c r="FN522" s="3"/>
      <c r="FO522" s="3"/>
      <c r="FP522" s="3"/>
      <c r="FQ522" s="3"/>
      <c r="FR522" s="3"/>
      <c r="FS522" s="3"/>
      <c r="FT522" s="3"/>
      <c r="FU522" s="3"/>
      <c r="FV522" s="3"/>
      <c r="FW522" s="3"/>
      <c r="FX522" s="3"/>
      <c r="FY522" s="3"/>
      <c r="FZ522" s="3"/>
      <c r="GA522" s="3"/>
      <c r="GB522" s="3"/>
      <c r="GC522" s="3"/>
      <c r="GD522" s="3"/>
      <c r="GE522" s="3"/>
      <c r="GF522" s="3"/>
      <c r="GG522" s="3"/>
      <c r="GH522" s="3"/>
      <c r="GI522" s="3"/>
      <c r="GJ522" s="3"/>
      <c r="GK522" s="3"/>
      <c r="GL522" s="3"/>
      <c r="GM522" s="3"/>
      <c r="GN522" s="3"/>
      <c r="GO522" s="3"/>
      <c r="GP522" s="3"/>
      <c r="GQ522" s="3"/>
      <c r="GR522" s="3"/>
      <c r="GS522" s="3"/>
      <c r="GT522" s="3"/>
      <c r="GU522" s="3"/>
      <c r="GV522" s="3"/>
      <c r="GW522" s="3"/>
      <c r="GX522" s="3"/>
      <c r="GY522" s="3"/>
      <c r="GZ522" s="3"/>
      <c r="HA522" s="3"/>
      <c r="HB522" s="3"/>
      <c r="HC522" s="3"/>
      <c r="HD522" s="3"/>
      <c r="HE522" s="3"/>
      <c r="HF522" s="3"/>
      <c r="HG522" s="3"/>
      <c r="HH522" s="3"/>
      <c r="HI522" s="3"/>
      <c r="HJ522" s="3"/>
      <c r="HK522" s="3"/>
      <c r="HL522" s="3"/>
      <c r="HM522" s="3"/>
      <c r="HN522" s="3"/>
      <c r="HO522" s="3"/>
      <c r="HP522" s="3"/>
      <c r="HQ522" s="3"/>
      <c r="HR522" s="3"/>
      <c r="HS522" s="3"/>
      <c r="HT522" s="3"/>
      <c r="HU522" s="3"/>
      <c r="HV522" s="3"/>
      <c r="HW522" s="3"/>
      <c r="HX522" s="3"/>
      <c r="HY522" s="3"/>
      <c r="HZ522" s="3"/>
      <c r="IA522" s="3"/>
      <c r="IB522" s="3"/>
      <c r="IC522" s="3"/>
      <c r="ID522" s="3"/>
      <c r="IE522" s="3"/>
      <c r="IF522" s="3"/>
      <c r="IG522" s="3"/>
      <c r="IH522" s="3"/>
      <c r="II522" s="3"/>
      <c r="IJ522" s="3"/>
      <c r="IK522" s="3"/>
      <c r="IL522" s="3"/>
      <c r="IM522" s="3"/>
      <c r="IN522" s="3"/>
      <c r="IO522" s="3"/>
      <c r="IP522" s="3"/>
      <c r="IQ522" s="3"/>
      <c r="IR522" s="3"/>
      <c r="IS522" s="3"/>
      <c r="IT522" s="3"/>
      <c r="IU522" s="3"/>
      <c r="IV522" s="3"/>
      <c r="IW522" s="3"/>
      <c r="IX522" s="3"/>
      <c r="IY522" s="3"/>
      <c r="IZ522" s="3"/>
      <c r="JA522" s="3"/>
      <c r="JB522" s="3"/>
      <c r="JC522" s="3"/>
      <c r="JD522" s="3"/>
      <c r="JE522" s="3"/>
      <c r="JF522" s="3"/>
      <c r="JG522" s="3"/>
      <c r="JH522" s="3"/>
      <c r="JI522" s="3"/>
      <c r="JJ522" s="3"/>
      <c r="JK522" s="3"/>
      <c r="JL522" s="3"/>
    </row>
    <row r="523" spans="1:272" ht="49.5" customHeight="1" x14ac:dyDescent="0.2">
      <c r="A523" s="25">
        <v>518</v>
      </c>
      <c r="B523" s="65">
        <v>189176</v>
      </c>
      <c r="C523" s="64">
        <v>5540312438</v>
      </c>
      <c r="D523" s="64" t="s">
        <v>2014</v>
      </c>
      <c r="E523" s="60" t="s">
        <v>2015</v>
      </c>
      <c r="F523" s="60" t="s">
        <v>2016</v>
      </c>
      <c r="G523" s="65" t="s">
        <v>7</v>
      </c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  <c r="DD523" s="3"/>
      <c r="DE523" s="3"/>
      <c r="DF523" s="3"/>
      <c r="DG523" s="3"/>
      <c r="DH523" s="3"/>
      <c r="DI523" s="3"/>
      <c r="DJ523" s="3"/>
      <c r="DK523" s="3"/>
      <c r="DL523" s="3"/>
      <c r="DM523" s="3"/>
      <c r="DN523" s="3"/>
      <c r="DO523" s="3"/>
      <c r="DP523" s="3"/>
      <c r="DQ523" s="3"/>
      <c r="DR523" s="3"/>
      <c r="DS523" s="3"/>
      <c r="DT523" s="3"/>
      <c r="DU523" s="3"/>
      <c r="DV523" s="3"/>
      <c r="DW523" s="3"/>
      <c r="DX523" s="3"/>
      <c r="DY523" s="3"/>
      <c r="DZ523" s="3"/>
      <c r="EA523" s="3"/>
      <c r="EB523" s="3"/>
      <c r="EC523" s="3"/>
      <c r="ED523" s="3"/>
      <c r="EE523" s="3"/>
      <c r="EF523" s="3"/>
      <c r="EG523" s="3"/>
      <c r="EH523" s="3"/>
      <c r="EI523" s="3"/>
      <c r="EJ523" s="3"/>
      <c r="EK523" s="3"/>
      <c r="EL523" s="3"/>
      <c r="EM523" s="3"/>
      <c r="EN523" s="3"/>
      <c r="EO523" s="3"/>
      <c r="EP523" s="3"/>
      <c r="EQ523" s="3"/>
      <c r="ER523" s="3"/>
      <c r="ES523" s="3"/>
      <c r="ET523" s="3"/>
      <c r="EU523" s="3"/>
      <c r="EV523" s="3"/>
      <c r="EW523" s="3"/>
      <c r="EX523" s="3"/>
      <c r="EY523" s="3"/>
      <c r="EZ523" s="3"/>
      <c r="FA523" s="3"/>
      <c r="FB523" s="3"/>
      <c r="FC523" s="3"/>
      <c r="FD523" s="3"/>
      <c r="FE523" s="3"/>
      <c r="FF523" s="3"/>
      <c r="FG523" s="3"/>
      <c r="FH523" s="3"/>
      <c r="FI523" s="3"/>
      <c r="FJ523" s="3"/>
      <c r="FK523" s="3"/>
      <c r="FL523" s="3"/>
      <c r="FM523" s="3"/>
      <c r="FN523" s="3"/>
      <c r="FO523" s="3"/>
      <c r="FP523" s="3"/>
      <c r="FQ523" s="3"/>
      <c r="FR523" s="3"/>
      <c r="FS523" s="3"/>
      <c r="FT523" s="3"/>
      <c r="FU523" s="3"/>
      <c r="FV523" s="3"/>
      <c r="FW523" s="3"/>
      <c r="FX523" s="3"/>
      <c r="FY523" s="3"/>
      <c r="FZ523" s="3"/>
      <c r="GA523" s="3"/>
      <c r="GB523" s="3"/>
      <c r="GC523" s="3"/>
      <c r="GD523" s="3"/>
      <c r="GE523" s="3"/>
      <c r="GF523" s="3"/>
      <c r="GG523" s="3"/>
      <c r="GH523" s="3"/>
      <c r="GI523" s="3"/>
      <c r="GJ523" s="3"/>
      <c r="GK523" s="3"/>
      <c r="GL523" s="3"/>
      <c r="GM523" s="3"/>
      <c r="GN523" s="3"/>
      <c r="GO523" s="3"/>
      <c r="GP523" s="3"/>
      <c r="GQ523" s="3"/>
      <c r="GR523" s="3"/>
      <c r="GS523" s="3"/>
      <c r="GT523" s="3"/>
      <c r="GU523" s="3"/>
      <c r="GV523" s="3"/>
      <c r="GW523" s="3"/>
      <c r="GX523" s="3"/>
      <c r="GY523" s="3"/>
      <c r="GZ523" s="3"/>
      <c r="HA523" s="3"/>
      <c r="HB523" s="3"/>
      <c r="HC523" s="3"/>
      <c r="HD523" s="3"/>
      <c r="HE523" s="3"/>
      <c r="HF523" s="3"/>
      <c r="HG523" s="3"/>
      <c r="HH523" s="3"/>
      <c r="HI523" s="3"/>
      <c r="HJ523" s="3"/>
      <c r="HK523" s="3"/>
      <c r="HL523" s="3"/>
      <c r="HM523" s="3"/>
      <c r="HN523" s="3"/>
      <c r="HO523" s="3"/>
      <c r="HP523" s="3"/>
      <c r="HQ523" s="3"/>
      <c r="HR523" s="3"/>
      <c r="HS523" s="3"/>
      <c r="HT523" s="3"/>
      <c r="HU523" s="3"/>
      <c r="HV523" s="3"/>
      <c r="HW523" s="3"/>
      <c r="HX523" s="3"/>
      <c r="HY523" s="3"/>
      <c r="HZ523" s="3"/>
      <c r="IA523" s="3"/>
      <c r="IB523" s="3"/>
      <c r="IC523" s="3"/>
      <c r="ID523" s="3"/>
      <c r="IE523" s="3"/>
      <c r="IF523" s="3"/>
      <c r="IG523" s="3"/>
      <c r="IH523" s="3"/>
      <c r="II523" s="3"/>
      <c r="IJ523" s="3"/>
      <c r="IK523" s="3"/>
      <c r="IL523" s="3"/>
      <c r="IM523" s="3"/>
      <c r="IN523" s="3"/>
      <c r="IO523" s="3"/>
      <c r="IP523" s="3"/>
      <c r="IQ523" s="3"/>
      <c r="IR523" s="3"/>
      <c r="IS523" s="3"/>
      <c r="IT523" s="3"/>
      <c r="IU523" s="3"/>
      <c r="IV523" s="3"/>
      <c r="IW523" s="3"/>
      <c r="IX523" s="3"/>
      <c r="IY523" s="3"/>
      <c r="IZ523" s="3"/>
      <c r="JA523" s="3"/>
      <c r="JB523" s="3"/>
      <c r="JC523" s="3"/>
      <c r="JD523" s="3"/>
      <c r="JE523" s="3"/>
      <c r="JF523" s="3"/>
      <c r="JG523" s="3"/>
      <c r="JH523" s="3"/>
      <c r="JI523" s="3"/>
      <c r="JJ523" s="3"/>
      <c r="JK523" s="3"/>
      <c r="JL523" s="3"/>
    </row>
    <row r="524" spans="1:272" ht="54.75" customHeight="1" x14ac:dyDescent="0.2">
      <c r="A524" s="25">
        <v>519</v>
      </c>
      <c r="B524" s="26">
        <v>134149</v>
      </c>
      <c r="C524" s="26">
        <v>7270125778</v>
      </c>
      <c r="D524" s="27" t="s">
        <v>1198</v>
      </c>
      <c r="E524" s="30" t="s">
        <v>1199</v>
      </c>
      <c r="F524" s="26" t="s">
        <v>191</v>
      </c>
      <c r="G524" s="30" t="s">
        <v>170</v>
      </c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  <c r="DD524" s="3"/>
      <c r="DE524" s="3"/>
      <c r="DF524" s="3"/>
      <c r="DG524" s="3"/>
      <c r="DH524" s="3"/>
      <c r="DI524" s="3"/>
      <c r="DJ524" s="3"/>
      <c r="DK524" s="3"/>
      <c r="DL524" s="3"/>
      <c r="DM524" s="3"/>
      <c r="DN524" s="3"/>
      <c r="DO524" s="3"/>
      <c r="DP524" s="3"/>
      <c r="DQ524" s="3"/>
      <c r="DR524" s="3"/>
      <c r="DS524" s="3"/>
      <c r="DT524" s="3"/>
      <c r="DU524" s="3"/>
      <c r="DV524" s="3"/>
      <c r="DW524" s="3"/>
      <c r="DX524" s="3"/>
      <c r="DY524" s="3"/>
      <c r="DZ524" s="3"/>
      <c r="EA524" s="3"/>
      <c r="EB524" s="3"/>
      <c r="EC524" s="3"/>
      <c r="ED524" s="3"/>
      <c r="EE524" s="3"/>
      <c r="EF524" s="3"/>
      <c r="EG524" s="3"/>
      <c r="EH524" s="3"/>
      <c r="EI524" s="3"/>
      <c r="EJ524" s="3"/>
      <c r="EK524" s="3"/>
      <c r="EL524" s="3"/>
      <c r="EM524" s="3"/>
      <c r="EN524" s="3"/>
      <c r="EO524" s="3"/>
      <c r="EP524" s="3"/>
      <c r="EQ524" s="3"/>
      <c r="ER524" s="3"/>
      <c r="ES524" s="3"/>
      <c r="ET524" s="3"/>
      <c r="EU524" s="3"/>
      <c r="EV524" s="3"/>
      <c r="EW524" s="3"/>
      <c r="EX524" s="3"/>
      <c r="EY524" s="3"/>
      <c r="EZ524" s="3"/>
      <c r="FA524" s="3"/>
      <c r="FB524" s="3"/>
      <c r="FC524" s="3"/>
      <c r="FD524" s="3"/>
      <c r="FE524" s="3"/>
      <c r="FF524" s="3"/>
      <c r="FG524" s="3"/>
      <c r="FH524" s="3"/>
      <c r="FI524" s="3"/>
      <c r="FJ524" s="3"/>
      <c r="FK524" s="3"/>
      <c r="FL524" s="3"/>
      <c r="FM524" s="3"/>
      <c r="FN524" s="3"/>
      <c r="FO524" s="3"/>
      <c r="FP524" s="3"/>
      <c r="FQ524" s="3"/>
      <c r="FR524" s="3"/>
      <c r="FS524" s="3"/>
      <c r="FT524" s="3"/>
      <c r="FU524" s="3"/>
      <c r="FV524" s="3"/>
      <c r="FW524" s="3"/>
      <c r="FX524" s="3"/>
      <c r="FY524" s="3"/>
      <c r="FZ524" s="3"/>
      <c r="GA524" s="3"/>
      <c r="GB524" s="3"/>
      <c r="GC524" s="3"/>
      <c r="GD524" s="3"/>
      <c r="GE524" s="3"/>
      <c r="GF524" s="3"/>
      <c r="GG524" s="3"/>
      <c r="GH524" s="3"/>
      <c r="GI524" s="3"/>
      <c r="GJ524" s="3"/>
      <c r="GK524" s="3"/>
      <c r="GL524" s="3"/>
      <c r="GM524" s="3"/>
      <c r="GN524" s="3"/>
      <c r="GO524" s="3"/>
      <c r="GP524" s="3"/>
      <c r="GQ524" s="3"/>
      <c r="GR524" s="3"/>
      <c r="GS524" s="3"/>
      <c r="GT524" s="3"/>
      <c r="GU524" s="3"/>
      <c r="GV524" s="3"/>
      <c r="GW524" s="3"/>
      <c r="GX524" s="3"/>
      <c r="GY524" s="3"/>
      <c r="GZ524" s="3"/>
      <c r="HA524" s="3"/>
      <c r="HB524" s="3"/>
      <c r="HC524" s="3"/>
      <c r="HD524" s="3"/>
      <c r="HE524" s="3"/>
      <c r="HF524" s="3"/>
      <c r="HG524" s="3"/>
      <c r="HH524" s="3"/>
      <c r="HI524" s="3"/>
      <c r="HJ524" s="3"/>
      <c r="HK524" s="3"/>
      <c r="HL524" s="3"/>
      <c r="HM524" s="3"/>
      <c r="HN524" s="3"/>
      <c r="HO524" s="3"/>
      <c r="HP524" s="3"/>
      <c r="HQ524" s="3"/>
      <c r="HR524" s="3"/>
      <c r="HS524" s="3"/>
      <c r="HT524" s="3"/>
      <c r="HU524" s="3"/>
      <c r="HV524" s="3"/>
      <c r="HW524" s="3"/>
      <c r="HX524" s="3"/>
      <c r="HY524" s="3"/>
      <c r="HZ524" s="3"/>
      <c r="IA524" s="3"/>
      <c r="IB524" s="3"/>
      <c r="IC524" s="3"/>
      <c r="ID524" s="3"/>
      <c r="IE524" s="3"/>
      <c r="IF524" s="3"/>
      <c r="IG524" s="3"/>
      <c r="IH524" s="3"/>
      <c r="II524" s="3"/>
      <c r="IJ524" s="3"/>
      <c r="IK524" s="3"/>
      <c r="IL524" s="3"/>
      <c r="IM524" s="3"/>
      <c r="IN524" s="3"/>
      <c r="IO524" s="3"/>
      <c r="IP524" s="3"/>
      <c r="IQ524" s="3"/>
      <c r="IR524" s="3"/>
      <c r="IS524" s="3"/>
      <c r="IT524" s="3"/>
      <c r="IU524" s="3"/>
      <c r="IV524" s="3"/>
      <c r="IW524" s="3"/>
      <c r="IX524" s="3"/>
      <c r="IY524" s="3"/>
      <c r="IZ524" s="3"/>
      <c r="JA524" s="3"/>
      <c r="JB524" s="3"/>
      <c r="JC524" s="3"/>
      <c r="JD524" s="3"/>
      <c r="JE524" s="3"/>
      <c r="JF524" s="3"/>
      <c r="JG524" s="3"/>
      <c r="JH524" s="3"/>
      <c r="JI524" s="3"/>
      <c r="JJ524" s="3"/>
      <c r="JK524" s="3"/>
      <c r="JL524" s="3"/>
    </row>
    <row r="525" spans="1:272" ht="54" customHeight="1" x14ac:dyDescent="0.2">
      <c r="A525" s="25">
        <v>520</v>
      </c>
      <c r="B525" s="26">
        <v>45642</v>
      </c>
      <c r="C525" s="26">
        <v>6452560077</v>
      </c>
      <c r="D525" s="27" t="s">
        <v>1005</v>
      </c>
      <c r="E525" s="26" t="s">
        <v>1006</v>
      </c>
      <c r="F525" s="26" t="s">
        <v>1007</v>
      </c>
      <c r="G525" s="26" t="s">
        <v>1008</v>
      </c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  <c r="DD525" s="3"/>
      <c r="DE525" s="3"/>
      <c r="DF525" s="3"/>
      <c r="DG525" s="3"/>
      <c r="DH525" s="3"/>
      <c r="DI525" s="3"/>
      <c r="DJ525" s="3"/>
      <c r="DK525" s="3"/>
      <c r="DL525" s="3"/>
      <c r="DM525" s="3"/>
      <c r="DN525" s="3"/>
      <c r="DO525" s="3"/>
      <c r="DP525" s="3"/>
      <c r="DQ525" s="3"/>
      <c r="DR525" s="3"/>
      <c r="DS525" s="3"/>
      <c r="DT525" s="3"/>
      <c r="DU525" s="3"/>
      <c r="DV525" s="3"/>
      <c r="DW525" s="3"/>
      <c r="DX525" s="3"/>
      <c r="DY525" s="3"/>
      <c r="DZ525" s="3"/>
      <c r="EA525" s="3"/>
      <c r="EB525" s="3"/>
      <c r="EC525" s="3"/>
      <c r="ED525" s="3"/>
      <c r="EE525" s="3"/>
      <c r="EF525" s="3"/>
      <c r="EG525" s="3"/>
      <c r="EH525" s="3"/>
      <c r="EI525" s="3"/>
      <c r="EJ525" s="3"/>
      <c r="EK525" s="3"/>
      <c r="EL525" s="3"/>
      <c r="EM525" s="3"/>
      <c r="EN525" s="3"/>
      <c r="EO525" s="3"/>
      <c r="EP525" s="3"/>
      <c r="EQ525" s="3"/>
      <c r="ER525" s="3"/>
      <c r="ES525" s="3"/>
      <c r="ET525" s="3"/>
      <c r="EU525" s="3"/>
      <c r="EV525" s="3"/>
      <c r="EW525" s="3"/>
      <c r="EX525" s="3"/>
      <c r="EY525" s="3"/>
      <c r="EZ525" s="3"/>
      <c r="FA525" s="3"/>
      <c r="FB525" s="3"/>
      <c r="FC525" s="3"/>
      <c r="FD525" s="3"/>
      <c r="FE525" s="3"/>
      <c r="FF525" s="3"/>
      <c r="FG525" s="3"/>
      <c r="FH525" s="3"/>
      <c r="FI525" s="3"/>
      <c r="FJ525" s="3"/>
      <c r="FK525" s="3"/>
      <c r="FL525" s="3"/>
      <c r="FM525" s="3"/>
      <c r="FN525" s="3"/>
      <c r="FO525" s="3"/>
      <c r="FP525" s="3"/>
      <c r="FQ525" s="3"/>
      <c r="FR525" s="3"/>
      <c r="FS525" s="3"/>
      <c r="FT525" s="3"/>
      <c r="FU525" s="3"/>
      <c r="FV525" s="3"/>
      <c r="FW525" s="3"/>
      <c r="FX525" s="3"/>
      <c r="FY525" s="3"/>
      <c r="FZ525" s="3"/>
      <c r="GA525" s="3"/>
      <c r="GB525" s="3"/>
      <c r="GC525" s="3"/>
      <c r="GD525" s="3"/>
      <c r="GE525" s="3"/>
      <c r="GF525" s="3"/>
      <c r="GG525" s="3"/>
      <c r="GH525" s="3"/>
      <c r="GI525" s="3"/>
      <c r="GJ525" s="3"/>
      <c r="GK525" s="3"/>
      <c r="GL525" s="3"/>
      <c r="GM525" s="3"/>
      <c r="GN525" s="3"/>
      <c r="GO525" s="3"/>
      <c r="GP525" s="3"/>
      <c r="GQ525" s="3"/>
      <c r="GR525" s="3"/>
      <c r="GS525" s="3"/>
      <c r="GT525" s="3"/>
      <c r="GU525" s="3"/>
      <c r="GV525" s="3"/>
      <c r="GW525" s="3"/>
      <c r="GX525" s="3"/>
      <c r="GY525" s="3"/>
      <c r="GZ525" s="3"/>
      <c r="HA525" s="3"/>
      <c r="HB525" s="3"/>
      <c r="HC525" s="3"/>
      <c r="HD525" s="3"/>
      <c r="HE525" s="3"/>
      <c r="HF525" s="3"/>
      <c r="HG525" s="3"/>
      <c r="HH525" s="3"/>
      <c r="HI525" s="3"/>
      <c r="HJ525" s="3"/>
      <c r="HK525" s="3"/>
      <c r="HL525" s="3"/>
      <c r="HM525" s="3"/>
      <c r="HN525" s="3"/>
      <c r="HO525" s="3"/>
      <c r="HP525" s="3"/>
      <c r="HQ525" s="3"/>
      <c r="HR525" s="3"/>
      <c r="HS525" s="3"/>
      <c r="HT525" s="3"/>
      <c r="HU525" s="3"/>
      <c r="HV525" s="3"/>
      <c r="HW525" s="3"/>
      <c r="HX525" s="3"/>
      <c r="HY525" s="3"/>
      <c r="HZ525" s="3"/>
      <c r="IA525" s="3"/>
      <c r="IB525" s="3"/>
      <c r="IC525" s="3"/>
      <c r="ID525" s="3"/>
      <c r="IE525" s="3"/>
      <c r="IF525" s="3"/>
      <c r="IG525" s="3"/>
      <c r="IH525" s="3"/>
      <c r="II525" s="3"/>
      <c r="IJ525" s="3"/>
      <c r="IK525" s="3"/>
      <c r="IL525" s="3"/>
      <c r="IM525" s="3"/>
      <c r="IN525" s="3"/>
      <c r="IO525" s="3"/>
      <c r="IP525" s="3"/>
      <c r="IQ525" s="3"/>
      <c r="IR525" s="3"/>
      <c r="IS525" s="3"/>
      <c r="IT525" s="3"/>
      <c r="IU525" s="3"/>
      <c r="IV525" s="3"/>
      <c r="IW525" s="3"/>
      <c r="IX525" s="3"/>
      <c r="IY525" s="3"/>
      <c r="IZ525" s="3"/>
      <c r="JA525" s="3"/>
      <c r="JB525" s="3"/>
      <c r="JC525" s="3"/>
      <c r="JD525" s="3"/>
      <c r="JE525" s="3"/>
      <c r="JF525" s="3"/>
      <c r="JG525" s="3"/>
      <c r="JH525" s="3"/>
      <c r="JI525" s="3"/>
      <c r="JJ525" s="3"/>
      <c r="JK525" s="3"/>
      <c r="JL525" s="3"/>
    </row>
    <row r="526" spans="1:272" ht="45" customHeight="1" x14ac:dyDescent="0.2">
      <c r="A526" s="25">
        <v>521</v>
      </c>
      <c r="B526" s="26">
        <v>22162</v>
      </c>
      <c r="C526" s="26">
        <v>7761574793</v>
      </c>
      <c r="D526" s="26" t="s">
        <v>1052</v>
      </c>
      <c r="E526" s="26" t="s">
        <v>1053</v>
      </c>
      <c r="F526" s="26" t="s">
        <v>47</v>
      </c>
      <c r="G526" s="26" t="s">
        <v>48</v>
      </c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  <c r="DD526" s="3"/>
      <c r="DE526" s="3"/>
      <c r="DF526" s="3"/>
      <c r="DG526" s="3"/>
      <c r="DH526" s="3"/>
      <c r="DI526" s="3"/>
      <c r="DJ526" s="3"/>
      <c r="DK526" s="3"/>
      <c r="DL526" s="3"/>
      <c r="DM526" s="3"/>
      <c r="DN526" s="3"/>
      <c r="DO526" s="3"/>
      <c r="DP526" s="3"/>
      <c r="DQ526" s="3"/>
      <c r="DR526" s="3"/>
      <c r="DS526" s="3"/>
      <c r="DT526" s="3"/>
      <c r="DU526" s="3"/>
      <c r="DV526" s="3"/>
      <c r="DW526" s="3"/>
      <c r="DX526" s="3"/>
      <c r="DY526" s="3"/>
      <c r="DZ526" s="3"/>
      <c r="EA526" s="3"/>
      <c r="EB526" s="3"/>
      <c r="EC526" s="3"/>
      <c r="ED526" s="3"/>
      <c r="EE526" s="3"/>
      <c r="EF526" s="3"/>
      <c r="EG526" s="3"/>
      <c r="EH526" s="3"/>
      <c r="EI526" s="3"/>
      <c r="EJ526" s="3"/>
      <c r="EK526" s="3"/>
      <c r="EL526" s="3"/>
      <c r="EM526" s="3"/>
      <c r="EN526" s="3"/>
      <c r="EO526" s="3"/>
      <c r="EP526" s="3"/>
      <c r="EQ526" s="3"/>
      <c r="ER526" s="3"/>
      <c r="ES526" s="3"/>
      <c r="ET526" s="3"/>
      <c r="EU526" s="3"/>
      <c r="EV526" s="3"/>
      <c r="EW526" s="3"/>
      <c r="EX526" s="3"/>
      <c r="EY526" s="3"/>
      <c r="EZ526" s="3"/>
      <c r="FA526" s="3"/>
      <c r="FB526" s="3"/>
      <c r="FC526" s="3"/>
      <c r="FD526" s="3"/>
      <c r="FE526" s="3"/>
      <c r="FF526" s="3"/>
      <c r="FG526" s="3"/>
      <c r="FH526" s="3"/>
      <c r="FI526" s="3"/>
      <c r="FJ526" s="3"/>
      <c r="FK526" s="3"/>
      <c r="FL526" s="3"/>
      <c r="FM526" s="3"/>
      <c r="FN526" s="3"/>
      <c r="FO526" s="3"/>
      <c r="FP526" s="3"/>
      <c r="FQ526" s="3"/>
      <c r="FR526" s="3"/>
      <c r="FS526" s="3"/>
      <c r="FT526" s="3"/>
      <c r="FU526" s="3"/>
      <c r="FV526" s="3"/>
      <c r="FW526" s="3"/>
      <c r="FX526" s="3"/>
      <c r="FY526" s="3"/>
      <c r="FZ526" s="3"/>
      <c r="GA526" s="3"/>
      <c r="GB526" s="3"/>
      <c r="GC526" s="3"/>
      <c r="GD526" s="3"/>
      <c r="GE526" s="3"/>
      <c r="GF526" s="3"/>
      <c r="GG526" s="3"/>
      <c r="GH526" s="3"/>
      <c r="GI526" s="3"/>
      <c r="GJ526" s="3"/>
      <c r="GK526" s="3"/>
      <c r="GL526" s="3"/>
      <c r="GM526" s="3"/>
      <c r="GN526" s="3"/>
      <c r="GO526" s="3"/>
      <c r="GP526" s="3"/>
      <c r="GQ526" s="3"/>
      <c r="GR526" s="3"/>
      <c r="GS526" s="3"/>
      <c r="GT526" s="3"/>
      <c r="GU526" s="3"/>
      <c r="GV526" s="3"/>
      <c r="GW526" s="3"/>
      <c r="GX526" s="3"/>
      <c r="GY526" s="3"/>
      <c r="GZ526" s="3"/>
      <c r="HA526" s="3"/>
      <c r="HB526" s="3"/>
      <c r="HC526" s="3"/>
      <c r="HD526" s="3"/>
      <c r="HE526" s="3"/>
      <c r="HF526" s="3"/>
      <c r="HG526" s="3"/>
      <c r="HH526" s="3"/>
      <c r="HI526" s="3"/>
      <c r="HJ526" s="3"/>
      <c r="HK526" s="3"/>
      <c r="HL526" s="3"/>
      <c r="HM526" s="3"/>
      <c r="HN526" s="3"/>
      <c r="HO526" s="3"/>
      <c r="HP526" s="3"/>
      <c r="HQ526" s="3"/>
      <c r="HR526" s="3"/>
      <c r="HS526" s="3"/>
      <c r="HT526" s="3"/>
      <c r="HU526" s="3"/>
      <c r="HV526" s="3"/>
      <c r="HW526" s="3"/>
      <c r="HX526" s="3"/>
      <c r="HY526" s="3"/>
      <c r="HZ526" s="3"/>
      <c r="IA526" s="3"/>
      <c r="IB526" s="3"/>
      <c r="IC526" s="3"/>
      <c r="ID526" s="3"/>
      <c r="IE526" s="3"/>
      <c r="IF526" s="3"/>
      <c r="IG526" s="3"/>
      <c r="IH526" s="3"/>
      <c r="II526" s="3"/>
      <c r="IJ526" s="3"/>
      <c r="IK526" s="3"/>
      <c r="IL526" s="3"/>
      <c r="IM526" s="3"/>
      <c r="IN526" s="3"/>
      <c r="IO526" s="3"/>
      <c r="IP526" s="3"/>
      <c r="IQ526" s="3"/>
      <c r="IR526" s="3"/>
      <c r="IS526" s="3"/>
      <c r="IT526" s="3"/>
      <c r="IU526" s="3"/>
      <c r="IV526" s="3"/>
      <c r="IW526" s="3"/>
      <c r="IX526" s="3"/>
      <c r="IY526" s="3"/>
      <c r="IZ526" s="3"/>
      <c r="JA526" s="3"/>
      <c r="JB526" s="3"/>
      <c r="JC526" s="3"/>
      <c r="JD526" s="3"/>
      <c r="JE526" s="3"/>
      <c r="JF526" s="3"/>
      <c r="JG526" s="3"/>
      <c r="JH526" s="3"/>
      <c r="JI526" s="3"/>
      <c r="JJ526" s="3"/>
      <c r="JK526" s="3"/>
      <c r="JL526" s="3"/>
    </row>
    <row r="527" spans="1:272" ht="46.5" customHeight="1" x14ac:dyDescent="0.2">
      <c r="A527" s="25">
        <v>522</v>
      </c>
      <c r="B527" s="26">
        <v>40187</v>
      </c>
      <c r="C527" s="26">
        <v>5621731895</v>
      </c>
      <c r="D527" s="27" t="s">
        <v>25</v>
      </c>
      <c r="E527" s="26" t="s">
        <v>26</v>
      </c>
      <c r="F527" s="26" t="s">
        <v>27</v>
      </c>
      <c r="G527" s="26" t="s">
        <v>7</v>
      </c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  <c r="DD527" s="3"/>
      <c r="DE527" s="3"/>
      <c r="DF527" s="3"/>
      <c r="DG527" s="3"/>
      <c r="DH527" s="3"/>
      <c r="DI527" s="3"/>
      <c r="DJ527" s="3"/>
      <c r="DK527" s="3"/>
      <c r="DL527" s="3"/>
      <c r="DM527" s="3"/>
      <c r="DN527" s="3"/>
      <c r="DO527" s="3"/>
      <c r="DP527" s="3"/>
      <c r="DQ527" s="3"/>
      <c r="DR527" s="3"/>
      <c r="DS527" s="3"/>
      <c r="DT527" s="3"/>
      <c r="DU527" s="3"/>
      <c r="DV527" s="3"/>
      <c r="DW527" s="3"/>
      <c r="DX527" s="3"/>
      <c r="DY527" s="3"/>
      <c r="DZ527" s="3"/>
      <c r="EA527" s="3"/>
      <c r="EB527" s="3"/>
      <c r="EC527" s="3"/>
      <c r="ED527" s="3"/>
      <c r="EE527" s="3"/>
      <c r="EF527" s="3"/>
      <c r="EG527" s="3"/>
      <c r="EH527" s="3"/>
      <c r="EI527" s="3"/>
      <c r="EJ527" s="3"/>
      <c r="EK527" s="3"/>
      <c r="EL527" s="3"/>
      <c r="EM527" s="3"/>
      <c r="EN527" s="3"/>
      <c r="EO527" s="3"/>
      <c r="EP527" s="3"/>
      <c r="EQ527" s="3"/>
      <c r="ER527" s="3"/>
      <c r="ES527" s="3"/>
      <c r="ET527" s="3"/>
      <c r="EU527" s="3"/>
      <c r="EV527" s="3"/>
      <c r="EW527" s="3"/>
      <c r="EX527" s="3"/>
      <c r="EY527" s="3"/>
      <c r="EZ527" s="3"/>
      <c r="FA527" s="3"/>
      <c r="FB527" s="3"/>
      <c r="FC527" s="3"/>
      <c r="FD527" s="3"/>
      <c r="FE527" s="3"/>
      <c r="FF527" s="3"/>
      <c r="FG527" s="3"/>
      <c r="FH527" s="3"/>
      <c r="FI527" s="3"/>
      <c r="FJ527" s="3"/>
      <c r="FK527" s="3"/>
      <c r="FL527" s="3"/>
      <c r="FM527" s="3"/>
      <c r="FN527" s="3"/>
      <c r="FO527" s="3"/>
      <c r="FP527" s="3"/>
      <c r="FQ527" s="3"/>
      <c r="FR527" s="3"/>
      <c r="FS527" s="3"/>
      <c r="FT527" s="3"/>
      <c r="FU527" s="3"/>
      <c r="FV527" s="3"/>
      <c r="FW527" s="3"/>
      <c r="FX527" s="3"/>
      <c r="FY527" s="3"/>
      <c r="FZ527" s="3"/>
      <c r="GA527" s="3"/>
      <c r="GB527" s="3"/>
      <c r="GC527" s="3"/>
      <c r="GD527" s="3"/>
      <c r="GE527" s="3"/>
      <c r="GF527" s="3"/>
      <c r="GG527" s="3"/>
      <c r="GH527" s="3"/>
      <c r="GI527" s="3"/>
      <c r="GJ527" s="3"/>
      <c r="GK527" s="3"/>
      <c r="GL527" s="3"/>
      <c r="GM527" s="3"/>
      <c r="GN527" s="3"/>
      <c r="GO527" s="3"/>
      <c r="GP527" s="3"/>
      <c r="GQ527" s="3"/>
      <c r="GR527" s="3"/>
      <c r="GS527" s="3"/>
      <c r="GT527" s="3"/>
      <c r="GU527" s="3"/>
      <c r="GV527" s="3"/>
      <c r="GW527" s="3"/>
      <c r="GX527" s="3"/>
      <c r="GY527" s="3"/>
      <c r="GZ527" s="3"/>
      <c r="HA527" s="3"/>
      <c r="HB527" s="3"/>
      <c r="HC527" s="3"/>
      <c r="HD527" s="3"/>
      <c r="HE527" s="3"/>
      <c r="HF527" s="3"/>
      <c r="HG527" s="3"/>
      <c r="HH527" s="3"/>
      <c r="HI527" s="3"/>
      <c r="HJ527" s="3"/>
      <c r="HK527" s="3"/>
      <c r="HL527" s="3"/>
      <c r="HM527" s="3"/>
      <c r="HN527" s="3"/>
      <c r="HO527" s="3"/>
      <c r="HP527" s="3"/>
      <c r="HQ527" s="3"/>
      <c r="HR527" s="3"/>
      <c r="HS527" s="3"/>
      <c r="HT527" s="3"/>
      <c r="HU527" s="3"/>
      <c r="HV527" s="3"/>
      <c r="HW527" s="3"/>
      <c r="HX527" s="3"/>
      <c r="HY527" s="3"/>
      <c r="HZ527" s="3"/>
      <c r="IA527" s="3"/>
      <c r="IB527" s="3"/>
      <c r="IC527" s="3"/>
      <c r="ID527" s="3"/>
      <c r="IE527" s="3"/>
      <c r="IF527" s="3"/>
      <c r="IG527" s="3"/>
      <c r="IH527" s="3"/>
      <c r="II527" s="3"/>
      <c r="IJ527" s="3"/>
      <c r="IK527" s="3"/>
      <c r="IL527" s="3"/>
      <c r="IM527" s="3"/>
      <c r="IN527" s="3"/>
      <c r="IO527" s="3"/>
      <c r="IP527" s="3"/>
      <c r="IQ527" s="3"/>
      <c r="IR527" s="3"/>
      <c r="IS527" s="3"/>
      <c r="IT527" s="3"/>
      <c r="IU527" s="3"/>
      <c r="IV527" s="3"/>
      <c r="IW527" s="3"/>
      <c r="IX527" s="3"/>
      <c r="IY527" s="3"/>
      <c r="IZ527" s="3"/>
      <c r="JA527" s="3"/>
      <c r="JB527" s="3"/>
      <c r="JC527" s="3"/>
      <c r="JD527" s="3"/>
      <c r="JE527" s="3"/>
      <c r="JF527" s="3"/>
      <c r="JG527" s="3"/>
      <c r="JH527" s="3"/>
      <c r="JI527" s="3"/>
      <c r="JJ527" s="3"/>
      <c r="JK527" s="3"/>
      <c r="JL527" s="3"/>
    </row>
    <row r="528" spans="1:272" ht="45" customHeight="1" x14ac:dyDescent="0.2">
      <c r="A528" s="25">
        <v>523</v>
      </c>
      <c r="B528" s="26">
        <v>161421</v>
      </c>
      <c r="C528" s="26">
        <v>6762461949</v>
      </c>
      <c r="D528" s="36" t="s">
        <v>1658</v>
      </c>
      <c r="E528" s="28" t="s">
        <v>1659</v>
      </c>
      <c r="F528" s="28" t="s">
        <v>1660</v>
      </c>
      <c r="G528" s="28" t="s">
        <v>228</v>
      </c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  <c r="DD528" s="3"/>
      <c r="DE528" s="3"/>
      <c r="DF528" s="3"/>
      <c r="DG528" s="3"/>
      <c r="DH528" s="3"/>
      <c r="DI528" s="3"/>
      <c r="DJ528" s="3"/>
      <c r="DK528" s="3"/>
      <c r="DL528" s="3"/>
      <c r="DM528" s="3"/>
      <c r="DN528" s="3"/>
      <c r="DO528" s="3"/>
      <c r="DP528" s="3"/>
      <c r="DQ528" s="3"/>
      <c r="DR528" s="3"/>
      <c r="DS528" s="3"/>
      <c r="DT528" s="3"/>
      <c r="DU528" s="3"/>
      <c r="DV528" s="3"/>
      <c r="DW528" s="3"/>
      <c r="DX528" s="3"/>
      <c r="DY528" s="3"/>
      <c r="DZ528" s="3"/>
      <c r="EA528" s="3"/>
      <c r="EB528" s="3"/>
      <c r="EC528" s="3"/>
      <c r="ED528" s="3"/>
      <c r="EE528" s="3"/>
      <c r="EF528" s="3"/>
      <c r="EG528" s="3"/>
      <c r="EH528" s="3"/>
      <c r="EI528" s="3"/>
      <c r="EJ528" s="3"/>
      <c r="EK528" s="3"/>
      <c r="EL528" s="3"/>
      <c r="EM528" s="3"/>
      <c r="EN528" s="3"/>
      <c r="EO528" s="3"/>
      <c r="EP528" s="3"/>
      <c r="EQ528" s="3"/>
      <c r="ER528" s="3"/>
      <c r="ES528" s="3"/>
      <c r="ET528" s="3"/>
      <c r="EU528" s="3"/>
      <c r="EV528" s="3"/>
      <c r="EW528" s="3"/>
      <c r="EX528" s="3"/>
      <c r="EY528" s="3"/>
      <c r="EZ528" s="3"/>
      <c r="FA528" s="3"/>
      <c r="FB528" s="3"/>
      <c r="FC528" s="3"/>
      <c r="FD528" s="3"/>
      <c r="FE528" s="3"/>
      <c r="FF528" s="3"/>
      <c r="FG528" s="3"/>
      <c r="FH528" s="3"/>
      <c r="FI528" s="3"/>
      <c r="FJ528" s="3"/>
      <c r="FK528" s="3"/>
      <c r="FL528" s="3"/>
      <c r="FM528" s="3"/>
      <c r="FN528" s="3"/>
      <c r="FO528" s="3"/>
      <c r="FP528" s="3"/>
      <c r="FQ528" s="3"/>
      <c r="FR528" s="3"/>
      <c r="FS528" s="3"/>
      <c r="FT528" s="3"/>
      <c r="FU528" s="3"/>
      <c r="FV528" s="3"/>
      <c r="FW528" s="3"/>
      <c r="FX528" s="3"/>
      <c r="FY528" s="3"/>
      <c r="FZ528" s="3"/>
      <c r="GA528" s="3"/>
      <c r="GB528" s="3"/>
      <c r="GC528" s="3"/>
      <c r="GD528" s="3"/>
      <c r="GE528" s="3"/>
      <c r="GF528" s="3"/>
      <c r="GG528" s="3"/>
      <c r="GH528" s="3"/>
      <c r="GI528" s="3"/>
      <c r="GJ528" s="3"/>
      <c r="GK528" s="3"/>
      <c r="GL528" s="3"/>
      <c r="GM528" s="3"/>
      <c r="GN528" s="3"/>
      <c r="GO528" s="3"/>
      <c r="GP528" s="3"/>
      <c r="GQ528" s="3"/>
      <c r="GR528" s="3"/>
      <c r="GS528" s="3"/>
      <c r="GT528" s="3"/>
      <c r="GU528" s="3"/>
      <c r="GV528" s="3"/>
      <c r="GW528" s="3"/>
      <c r="GX528" s="3"/>
      <c r="GY528" s="3"/>
      <c r="GZ528" s="3"/>
      <c r="HA528" s="3"/>
      <c r="HB528" s="3"/>
      <c r="HC528" s="3"/>
      <c r="HD528" s="3"/>
      <c r="HE528" s="3"/>
      <c r="HF528" s="3"/>
      <c r="HG528" s="3"/>
      <c r="HH528" s="3"/>
      <c r="HI528" s="3"/>
      <c r="HJ528" s="3"/>
      <c r="HK528" s="3"/>
      <c r="HL528" s="3"/>
      <c r="HM528" s="3"/>
      <c r="HN528" s="3"/>
      <c r="HO528" s="3"/>
      <c r="HP528" s="3"/>
      <c r="HQ528" s="3"/>
      <c r="HR528" s="3"/>
      <c r="HS528" s="3"/>
      <c r="HT528" s="3"/>
      <c r="HU528" s="3"/>
      <c r="HV528" s="3"/>
      <c r="HW528" s="3"/>
      <c r="HX528" s="3"/>
      <c r="HY528" s="3"/>
      <c r="HZ528" s="3"/>
      <c r="IA528" s="3"/>
      <c r="IB528" s="3"/>
      <c r="IC528" s="3"/>
      <c r="ID528" s="3"/>
      <c r="IE528" s="3"/>
      <c r="IF528" s="3"/>
      <c r="IG528" s="3"/>
      <c r="IH528" s="3"/>
      <c r="II528" s="3"/>
      <c r="IJ528" s="3"/>
      <c r="IK528" s="3"/>
      <c r="IL528" s="3"/>
      <c r="IM528" s="3"/>
      <c r="IN528" s="3"/>
      <c r="IO528" s="3"/>
      <c r="IP528" s="3"/>
      <c r="IQ528" s="3"/>
      <c r="IR528" s="3"/>
      <c r="IS528" s="3"/>
      <c r="IT528" s="3"/>
      <c r="IU528" s="3"/>
      <c r="IV528" s="3"/>
      <c r="IW528" s="3"/>
      <c r="IX528" s="3"/>
      <c r="IY528" s="3"/>
      <c r="IZ528" s="3"/>
      <c r="JA528" s="3"/>
      <c r="JB528" s="3"/>
      <c r="JC528" s="3"/>
      <c r="JD528" s="3"/>
      <c r="JE528" s="3"/>
      <c r="JF528" s="3"/>
      <c r="JG528" s="3"/>
      <c r="JH528" s="3"/>
      <c r="JI528" s="3"/>
      <c r="JJ528" s="3"/>
      <c r="JK528" s="3"/>
      <c r="JL528" s="3"/>
    </row>
    <row r="529" spans="1:272" ht="48.75" customHeight="1" x14ac:dyDescent="0.2">
      <c r="A529" s="25">
        <v>524</v>
      </c>
      <c r="B529" s="26">
        <v>160038</v>
      </c>
      <c r="C529" s="41">
        <v>5831908839</v>
      </c>
      <c r="D529" s="33" t="s">
        <v>1889</v>
      </c>
      <c r="E529" s="26" t="s">
        <v>1890</v>
      </c>
      <c r="F529" s="26" t="s">
        <v>1891</v>
      </c>
      <c r="G529" s="44" t="s">
        <v>242</v>
      </c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  <c r="DD529" s="3"/>
      <c r="DE529" s="3"/>
      <c r="DF529" s="3"/>
      <c r="DG529" s="3"/>
      <c r="DH529" s="3"/>
      <c r="DI529" s="3"/>
      <c r="DJ529" s="3"/>
      <c r="DK529" s="3"/>
      <c r="DL529" s="3"/>
      <c r="DM529" s="3"/>
      <c r="DN529" s="3"/>
      <c r="DO529" s="3"/>
      <c r="DP529" s="3"/>
      <c r="DQ529" s="3"/>
      <c r="DR529" s="3"/>
      <c r="DS529" s="3"/>
      <c r="DT529" s="3"/>
      <c r="DU529" s="3"/>
      <c r="DV529" s="3"/>
      <c r="DW529" s="3"/>
      <c r="DX529" s="3"/>
      <c r="DY529" s="3"/>
      <c r="DZ529" s="3"/>
      <c r="EA529" s="3"/>
      <c r="EB529" s="3"/>
      <c r="EC529" s="3"/>
      <c r="ED529" s="3"/>
      <c r="EE529" s="3"/>
      <c r="EF529" s="3"/>
      <c r="EG529" s="3"/>
      <c r="EH529" s="3"/>
      <c r="EI529" s="3"/>
      <c r="EJ529" s="3"/>
      <c r="EK529" s="3"/>
      <c r="EL529" s="3"/>
      <c r="EM529" s="3"/>
      <c r="EN529" s="3"/>
      <c r="EO529" s="3"/>
      <c r="EP529" s="3"/>
      <c r="EQ529" s="3"/>
      <c r="ER529" s="3"/>
      <c r="ES529" s="3"/>
      <c r="ET529" s="3"/>
      <c r="EU529" s="3"/>
      <c r="EV529" s="3"/>
      <c r="EW529" s="3"/>
      <c r="EX529" s="3"/>
      <c r="EY529" s="3"/>
      <c r="EZ529" s="3"/>
      <c r="FA529" s="3"/>
      <c r="FB529" s="3"/>
      <c r="FC529" s="3"/>
      <c r="FD529" s="3"/>
      <c r="FE529" s="3"/>
      <c r="FF529" s="3"/>
      <c r="FG529" s="3"/>
      <c r="FH529" s="3"/>
      <c r="FI529" s="3"/>
      <c r="FJ529" s="3"/>
      <c r="FK529" s="3"/>
      <c r="FL529" s="3"/>
      <c r="FM529" s="3"/>
      <c r="FN529" s="3"/>
      <c r="FO529" s="3"/>
      <c r="FP529" s="3"/>
      <c r="FQ529" s="3"/>
      <c r="FR529" s="3"/>
      <c r="FS529" s="3"/>
      <c r="FT529" s="3"/>
      <c r="FU529" s="3"/>
      <c r="FV529" s="3"/>
      <c r="FW529" s="3"/>
      <c r="FX529" s="3"/>
      <c r="FY529" s="3"/>
      <c r="FZ529" s="3"/>
      <c r="GA529" s="3"/>
      <c r="GB529" s="3"/>
      <c r="GC529" s="3"/>
      <c r="GD529" s="3"/>
      <c r="GE529" s="3"/>
      <c r="GF529" s="3"/>
      <c r="GG529" s="3"/>
      <c r="GH529" s="3"/>
      <c r="GI529" s="3"/>
      <c r="GJ529" s="3"/>
      <c r="GK529" s="3"/>
      <c r="GL529" s="3"/>
      <c r="GM529" s="3"/>
      <c r="GN529" s="3"/>
      <c r="GO529" s="3"/>
      <c r="GP529" s="3"/>
      <c r="GQ529" s="3"/>
      <c r="GR529" s="3"/>
      <c r="GS529" s="3"/>
      <c r="GT529" s="3"/>
      <c r="GU529" s="3"/>
      <c r="GV529" s="3"/>
      <c r="GW529" s="3"/>
      <c r="GX529" s="3"/>
      <c r="GY529" s="3"/>
      <c r="GZ529" s="3"/>
      <c r="HA529" s="3"/>
      <c r="HB529" s="3"/>
      <c r="HC529" s="3"/>
      <c r="HD529" s="3"/>
      <c r="HE529" s="3"/>
      <c r="HF529" s="3"/>
      <c r="HG529" s="3"/>
      <c r="HH529" s="3"/>
      <c r="HI529" s="3"/>
      <c r="HJ529" s="3"/>
      <c r="HK529" s="3"/>
      <c r="HL529" s="3"/>
      <c r="HM529" s="3"/>
      <c r="HN529" s="3"/>
      <c r="HO529" s="3"/>
      <c r="HP529" s="3"/>
      <c r="HQ529" s="3"/>
      <c r="HR529" s="3"/>
      <c r="HS529" s="3"/>
      <c r="HT529" s="3"/>
      <c r="HU529" s="3"/>
      <c r="HV529" s="3"/>
      <c r="HW529" s="3"/>
      <c r="HX529" s="3"/>
      <c r="HY529" s="3"/>
      <c r="HZ529" s="3"/>
      <c r="IA529" s="3"/>
      <c r="IB529" s="3"/>
      <c r="IC529" s="3"/>
      <c r="ID529" s="3"/>
      <c r="IE529" s="3"/>
      <c r="IF529" s="3"/>
      <c r="IG529" s="3"/>
      <c r="IH529" s="3"/>
      <c r="II529" s="3"/>
      <c r="IJ529" s="3"/>
      <c r="IK529" s="3"/>
      <c r="IL529" s="3"/>
      <c r="IM529" s="3"/>
      <c r="IN529" s="3"/>
      <c r="IO529" s="3"/>
      <c r="IP529" s="3"/>
      <c r="IQ529" s="3"/>
      <c r="IR529" s="3"/>
      <c r="IS529" s="3"/>
      <c r="IT529" s="3"/>
      <c r="IU529" s="3"/>
      <c r="IV529" s="3"/>
      <c r="IW529" s="3"/>
      <c r="IX529" s="3"/>
      <c r="IY529" s="3"/>
      <c r="IZ529" s="3"/>
      <c r="JA529" s="3"/>
      <c r="JB529" s="3"/>
      <c r="JC529" s="3"/>
      <c r="JD529" s="3"/>
      <c r="JE529" s="3"/>
      <c r="JF529" s="3"/>
      <c r="JG529" s="3"/>
      <c r="JH529" s="3"/>
      <c r="JI529" s="3"/>
      <c r="JJ529" s="3"/>
      <c r="JK529" s="3"/>
      <c r="JL529" s="3"/>
    </row>
    <row r="530" spans="1:272" ht="48.75" customHeight="1" x14ac:dyDescent="0.2">
      <c r="A530" s="25">
        <v>525</v>
      </c>
      <c r="B530" s="26">
        <v>11363</v>
      </c>
      <c r="C530" s="26">
        <v>8681589089</v>
      </c>
      <c r="D530" s="31" t="s">
        <v>1271</v>
      </c>
      <c r="E530" s="26" t="s">
        <v>1272</v>
      </c>
      <c r="F530" s="26" t="s">
        <v>490</v>
      </c>
      <c r="G530" s="26" t="s">
        <v>491</v>
      </c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  <c r="DD530" s="3"/>
      <c r="DE530" s="3"/>
      <c r="DF530" s="3"/>
      <c r="DG530" s="3"/>
      <c r="DH530" s="3"/>
      <c r="DI530" s="3"/>
      <c r="DJ530" s="3"/>
      <c r="DK530" s="3"/>
      <c r="DL530" s="3"/>
      <c r="DM530" s="3"/>
      <c r="DN530" s="3"/>
      <c r="DO530" s="3"/>
      <c r="DP530" s="3"/>
      <c r="DQ530" s="3"/>
      <c r="DR530" s="3"/>
      <c r="DS530" s="3"/>
      <c r="DT530" s="3"/>
      <c r="DU530" s="3"/>
      <c r="DV530" s="3"/>
      <c r="DW530" s="3"/>
      <c r="DX530" s="3"/>
      <c r="DY530" s="3"/>
      <c r="DZ530" s="3"/>
      <c r="EA530" s="3"/>
      <c r="EB530" s="3"/>
      <c r="EC530" s="3"/>
      <c r="ED530" s="3"/>
      <c r="EE530" s="3"/>
      <c r="EF530" s="3"/>
      <c r="EG530" s="3"/>
      <c r="EH530" s="3"/>
      <c r="EI530" s="3"/>
      <c r="EJ530" s="3"/>
      <c r="EK530" s="3"/>
      <c r="EL530" s="3"/>
      <c r="EM530" s="3"/>
      <c r="EN530" s="3"/>
      <c r="EO530" s="3"/>
      <c r="EP530" s="3"/>
      <c r="EQ530" s="3"/>
      <c r="ER530" s="3"/>
      <c r="ES530" s="3"/>
      <c r="ET530" s="3"/>
      <c r="EU530" s="3"/>
      <c r="EV530" s="3"/>
      <c r="EW530" s="3"/>
      <c r="EX530" s="3"/>
      <c r="EY530" s="3"/>
      <c r="EZ530" s="3"/>
      <c r="FA530" s="3"/>
      <c r="FB530" s="3"/>
      <c r="FC530" s="3"/>
      <c r="FD530" s="3"/>
      <c r="FE530" s="3"/>
      <c r="FF530" s="3"/>
      <c r="FG530" s="3"/>
      <c r="FH530" s="3"/>
      <c r="FI530" s="3"/>
      <c r="FJ530" s="3"/>
      <c r="FK530" s="3"/>
      <c r="FL530" s="3"/>
      <c r="FM530" s="3"/>
      <c r="FN530" s="3"/>
      <c r="FO530" s="3"/>
      <c r="FP530" s="3"/>
      <c r="FQ530" s="3"/>
      <c r="FR530" s="3"/>
      <c r="FS530" s="3"/>
      <c r="FT530" s="3"/>
      <c r="FU530" s="3"/>
      <c r="FV530" s="3"/>
      <c r="FW530" s="3"/>
      <c r="FX530" s="3"/>
      <c r="FY530" s="3"/>
      <c r="FZ530" s="3"/>
      <c r="GA530" s="3"/>
      <c r="GB530" s="3"/>
      <c r="GC530" s="3"/>
      <c r="GD530" s="3"/>
      <c r="GE530" s="3"/>
      <c r="GF530" s="3"/>
      <c r="GG530" s="3"/>
      <c r="GH530" s="3"/>
      <c r="GI530" s="3"/>
      <c r="GJ530" s="3"/>
      <c r="GK530" s="3"/>
      <c r="GL530" s="3"/>
      <c r="GM530" s="3"/>
      <c r="GN530" s="3"/>
      <c r="GO530" s="3"/>
      <c r="GP530" s="3"/>
      <c r="GQ530" s="3"/>
      <c r="GR530" s="3"/>
      <c r="GS530" s="3"/>
      <c r="GT530" s="3"/>
      <c r="GU530" s="3"/>
      <c r="GV530" s="3"/>
      <c r="GW530" s="3"/>
      <c r="GX530" s="3"/>
      <c r="GY530" s="3"/>
      <c r="GZ530" s="3"/>
      <c r="HA530" s="3"/>
      <c r="HB530" s="3"/>
      <c r="HC530" s="3"/>
      <c r="HD530" s="3"/>
      <c r="HE530" s="3"/>
      <c r="HF530" s="3"/>
      <c r="HG530" s="3"/>
      <c r="HH530" s="3"/>
      <c r="HI530" s="3"/>
      <c r="HJ530" s="3"/>
      <c r="HK530" s="3"/>
      <c r="HL530" s="3"/>
      <c r="HM530" s="3"/>
      <c r="HN530" s="3"/>
      <c r="HO530" s="3"/>
      <c r="HP530" s="3"/>
      <c r="HQ530" s="3"/>
      <c r="HR530" s="3"/>
      <c r="HS530" s="3"/>
      <c r="HT530" s="3"/>
      <c r="HU530" s="3"/>
      <c r="HV530" s="3"/>
      <c r="HW530" s="3"/>
      <c r="HX530" s="3"/>
      <c r="HY530" s="3"/>
      <c r="HZ530" s="3"/>
      <c r="IA530" s="3"/>
      <c r="IB530" s="3"/>
      <c r="IC530" s="3"/>
      <c r="ID530" s="3"/>
      <c r="IE530" s="3"/>
      <c r="IF530" s="3"/>
      <c r="IG530" s="3"/>
      <c r="IH530" s="3"/>
      <c r="II530" s="3"/>
      <c r="IJ530" s="3"/>
      <c r="IK530" s="3"/>
      <c r="IL530" s="3"/>
      <c r="IM530" s="3"/>
      <c r="IN530" s="3"/>
      <c r="IO530" s="3"/>
      <c r="IP530" s="3"/>
      <c r="IQ530" s="3"/>
      <c r="IR530" s="3"/>
      <c r="IS530" s="3"/>
      <c r="IT530" s="3"/>
      <c r="IU530" s="3"/>
      <c r="IV530" s="3"/>
      <c r="IW530" s="3"/>
      <c r="IX530" s="3"/>
      <c r="IY530" s="3"/>
      <c r="IZ530" s="3"/>
      <c r="JA530" s="3"/>
      <c r="JB530" s="3"/>
      <c r="JC530" s="3"/>
      <c r="JD530" s="3"/>
      <c r="JE530" s="3"/>
      <c r="JF530" s="3"/>
      <c r="JG530" s="3"/>
      <c r="JH530" s="3"/>
      <c r="JI530" s="3"/>
      <c r="JJ530" s="3"/>
      <c r="JK530" s="3"/>
      <c r="JL530" s="3"/>
    </row>
    <row r="531" spans="1:272" ht="48.75" customHeight="1" x14ac:dyDescent="0.2">
      <c r="A531" s="25">
        <v>526</v>
      </c>
      <c r="B531" s="26">
        <v>177120</v>
      </c>
      <c r="C531" s="41">
        <v>5882264990</v>
      </c>
      <c r="D531" s="36" t="s">
        <v>1755</v>
      </c>
      <c r="E531" s="26" t="s">
        <v>1756</v>
      </c>
      <c r="F531" s="27" t="s">
        <v>1757</v>
      </c>
      <c r="G531" s="30" t="s">
        <v>1758</v>
      </c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  <c r="DD531" s="3"/>
      <c r="DE531" s="3"/>
      <c r="DF531" s="3"/>
      <c r="DG531" s="3"/>
      <c r="DH531" s="3"/>
      <c r="DI531" s="3"/>
      <c r="DJ531" s="3"/>
      <c r="DK531" s="3"/>
      <c r="DL531" s="3"/>
      <c r="DM531" s="3"/>
      <c r="DN531" s="3"/>
      <c r="DO531" s="3"/>
      <c r="DP531" s="3"/>
      <c r="DQ531" s="3"/>
      <c r="DR531" s="3"/>
      <c r="DS531" s="3"/>
      <c r="DT531" s="3"/>
      <c r="DU531" s="3"/>
      <c r="DV531" s="3"/>
      <c r="DW531" s="3"/>
      <c r="DX531" s="3"/>
      <c r="DY531" s="3"/>
      <c r="DZ531" s="3"/>
      <c r="EA531" s="3"/>
      <c r="EB531" s="3"/>
      <c r="EC531" s="3"/>
      <c r="ED531" s="3"/>
      <c r="EE531" s="3"/>
      <c r="EF531" s="3"/>
      <c r="EG531" s="3"/>
      <c r="EH531" s="3"/>
      <c r="EI531" s="3"/>
      <c r="EJ531" s="3"/>
      <c r="EK531" s="3"/>
      <c r="EL531" s="3"/>
      <c r="EM531" s="3"/>
      <c r="EN531" s="3"/>
      <c r="EO531" s="3"/>
      <c r="EP531" s="3"/>
      <c r="EQ531" s="3"/>
      <c r="ER531" s="3"/>
      <c r="ES531" s="3"/>
      <c r="ET531" s="3"/>
      <c r="EU531" s="3"/>
      <c r="EV531" s="3"/>
      <c r="EW531" s="3"/>
      <c r="EX531" s="3"/>
      <c r="EY531" s="3"/>
      <c r="EZ531" s="3"/>
      <c r="FA531" s="3"/>
      <c r="FB531" s="3"/>
      <c r="FC531" s="3"/>
      <c r="FD531" s="3"/>
      <c r="FE531" s="3"/>
      <c r="FF531" s="3"/>
      <c r="FG531" s="3"/>
      <c r="FH531" s="3"/>
      <c r="FI531" s="3"/>
      <c r="FJ531" s="3"/>
      <c r="FK531" s="3"/>
      <c r="FL531" s="3"/>
      <c r="FM531" s="3"/>
      <c r="FN531" s="3"/>
      <c r="FO531" s="3"/>
      <c r="FP531" s="3"/>
      <c r="FQ531" s="3"/>
      <c r="FR531" s="3"/>
      <c r="FS531" s="3"/>
      <c r="FT531" s="3"/>
      <c r="FU531" s="3"/>
      <c r="FV531" s="3"/>
      <c r="FW531" s="3"/>
      <c r="FX531" s="3"/>
      <c r="FY531" s="3"/>
      <c r="FZ531" s="3"/>
      <c r="GA531" s="3"/>
      <c r="GB531" s="3"/>
      <c r="GC531" s="3"/>
      <c r="GD531" s="3"/>
      <c r="GE531" s="3"/>
      <c r="GF531" s="3"/>
      <c r="GG531" s="3"/>
      <c r="GH531" s="3"/>
      <c r="GI531" s="3"/>
      <c r="GJ531" s="3"/>
      <c r="GK531" s="3"/>
      <c r="GL531" s="3"/>
      <c r="GM531" s="3"/>
      <c r="GN531" s="3"/>
      <c r="GO531" s="3"/>
      <c r="GP531" s="3"/>
      <c r="GQ531" s="3"/>
      <c r="GR531" s="3"/>
      <c r="GS531" s="3"/>
      <c r="GT531" s="3"/>
      <c r="GU531" s="3"/>
      <c r="GV531" s="3"/>
      <c r="GW531" s="3"/>
      <c r="GX531" s="3"/>
      <c r="GY531" s="3"/>
      <c r="GZ531" s="3"/>
      <c r="HA531" s="3"/>
      <c r="HB531" s="3"/>
      <c r="HC531" s="3"/>
      <c r="HD531" s="3"/>
      <c r="HE531" s="3"/>
      <c r="HF531" s="3"/>
      <c r="HG531" s="3"/>
      <c r="HH531" s="3"/>
      <c r="HI531" s="3"/>
      <c r="HJ531" s="3"/>
      <c r="HK531" s="3"/>
      <c r="HL531" s="3"/>
      <c r="HM531" s="3"/>
      <c r="HN531" s="3"/>
      <c r="HO531" s="3"/>
      <c r="HP531" s="3"/>
      <c r="HQ531" s="3"/>
      <c r="HR531" s="3"/>
      <c r="HS531" s="3"/>
      <c r="HT531" s="3"/>
      <c r="HU531" s="3"/>
      <c r="HV531" s="3"/>
      <c r="HW531" s="3"/>
      <c r="HX531" s="3"/>
      <c r="HY531" s="3"/>
      <c r="HZ531" s="3"/>
      <c r="IA531" s="3"/>
      <c r="IB531" s="3"/>
      <c r="IC531" s="3"/>
      <c r="ID531" s="3"/>
      <c r="IE531" s="3"/>
      <c r="IF531" s="3"/>
      <c r="IG531" s="3"/>
      <c r="IH531" s="3"/>
      <c r="II531" s="3"/>
      <c r="IJ531" s="3"/>
      <c r="IK531" s="3"/>
      <c r="IL531" s="3"/>
      <c r="IM531" s="3"/>
      <c r="IN531" s="3"/>
      <c r="IO531" s="3"/>
      <c r="IP531" s="3"/>
      <c r="IQ531" s="3"/>
      <c r="IR531" s="3"/>
      <c r="IS531" s="3"/>
      <c r="IT531" s="3"/>
      <c r="IU531" s="3"/>
      <c r="IV531" s="3"/>
      <c r="IW531" s="3"/>
      <c r="IX531" s="3"/>
      <c r="IY531" s="3"/>
      <c r="IZ531" s="3"/>
      <c r="JA531" s="3"/>
      <c r="JB531" s="3"/>
      <c r="JC531" s="3"/>
      <c r="JD531" s="3"/>
      <c r="JE531" s="3"/>
      <c r="JF531" s="3"/>
      <c r="JG531" s="3"/>
      <c r="JH531" s="3"/>
      <c r="JI531" s="3"/>
      <c r="JJ531" s="3"/>
      <c r="JK531" s="3"/>
      <c r="JL531" s="3"/>
    </row>
    <row r="532" spans="1:272" ht="50.25" customHeight="1" x14ac:dyDescent="0.2">
      <c r="A532" s="25">
        <v>527</v>
      </c>
      <c r="B532" s="26">
        <v>155647</v>
      </c>
      <c r="C532" s="34">
        <v>8641829475</v>
      </c>
      <c r="D532" s="27" t="s">
        <v>362</v>
      </c>
      <c r="E532" s="26" t="s">
        <v>363</v>
      </c>
      <c r="F532" s="26" t="s">
        <v>364</v>
      </c>
      <c r="G532" s="26" t="s">
        <v>197</v>
      </c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  <c r="DD532" s="3"/>
      <c r="DE532" s="3"/>
      <c r="DF532" s="3"/>
      <c r="DG532" s="3"/>
      <c r="DH532" s="3"/>
      <c r="DI532" s="3"/>
      <c r="DJ532" s="3"/>
      <c r="DK532" s="3"/>
      <c r="DL532" s="3"/>
      <c r="DM532" s="3"/>
      <c r="DN532" s="3"/>
      <c r="DO532" s="3"/>
      <c r="DP532" s="3"/>
      <c r="DQ532" s="3"/>
      <c r="DR532" s="3"/>
      <c r="DS532" s="3"/>
      <c r="DT532" s="3"/>
      <c r="DU532" s="3"/>
      <c r="DV532" s="3"/>
      <c r="DW532" s="3"/>
      <c r="DX532" s="3"/>
      <c r="DY532" s="3"/>
      <c r="DZ532" s="3"/>
      <c r="EA532" s="3"/>
      <c r="EB532" s="3"/>
      <c r="EC532" s="3"/>
      <c r="ED532" s="3"/>
      <c r="EE532" s="3"/>
      <c r="EF532" s="3"/>
      <c r="EG532" s="3"/>
      <c r="EH532" s="3"/>
      <c r="EI532" s="3"/>
      <c r="EJ532" s="3"/>
      <c r="EK532" s="3"/>
      <c r="EL532" s="3"/>
      <c r="EM532" s="3"/>
      <c r="EN532" s="3"/>
      <c r="EO532" s="3"/>
      <c r="EP532" s="3"/>
      <c r="EQ532" s="3"/>
      <c r="ER532" s="3"/>
      <c r="ES532" s="3"/>
      <c r="ET532" s="3"/>
      <c r="EU532" s="3"/>
      <c r="EV532" s="3"/>
      <c r="EW532" s="3"/>
      <c r="EX532" s="3"/>
      <c r="EY532" s="3"/>
      <c r="EZ532" s="3"/>
      <c r="FA532" s="3"/>
      <c r="FB532" s="3"/>
      <c r="FC532" s="3"/>
      <c r="FD532" s="3"/>
      <c r="FE532" s="3"/>
      <c r="FF532" s="3"/>
      <c r="FG532" s="3"/>
      <c r="FH532" s="3"/>
      <c r="FI532" s="3"/>
      <c r="FJ532" s="3"/>
      <c r="FK532" s="3"/>
      <c r="FL532" s="3"/>
      <c r="FM532" s="3"/>
      <c r="FN532" s="3"/>
      <c r="FO532" s="3"/>
      <c r="FP532" s="3"/>
      <c r="FQ532" s="3"/>
      <c r="FR532" s="3"/>
      <c r="FS532" s="3"/>
      <c r="FT532" s="3"/>
      <c r="FU532" s="3"/>
      <c r="FV532" s="3"/>
      <c r="FW532" s="3"/>
      <c r="FX532" s="3"/>
      <c r="FY532" s="3"/>
      <c r="FZ532" s="3"/>
      <c r="GA532" s="3"/>
      <c r="GB532" s="3"/>
      <c r="GC532" s="3"/>
      <c r="GD532" s="3"/>
      <c r="GE532" s="3"/>
      <c r="GF532" s="3"/>
      <c r="GG532" s="3"/>
      <c r="GH532" s="3"/>
      <c r="GI532" s="3"/>
      <c r="GJ532" s="3"/>
      <c r="GK532" s="3"/>
      <c r="GL532" s="3"/>
      <c r="GM532" s="3"/>
      <c r="GN532" s="3"/>
      <c r="GO532" s="3"/>
      <c r="GP532" s="3"/>
      <c r="GQ532" s="3"/>
      <c r="GR532" s="3"/>
      <c r="GS532" s="3"/>
      <c r="GT532" s="3"/>
      <c r="GU532" s="3"/>
      <c r="GV532" s="3"/>
      <c r="GW532" s="3"/>
      <c r="GX532" s="3"/>
      <c r="GY532" s="3"/>
      <c r="GZ532" s="3"/>
      <c r="HA532" s="3"/>
      <c r="HB532" s="3"/>
      <c r="HC532" s="3"/>
      <c r="HD532" s="3"/>
      <c r="HE532" s="3"/>
      <c r="HF532" s="3"/>
      <c r="HG532" s="3"/>
      <c r="HH532" s="3"/>
      <c r="HI532" s="3"/>
      <c r="HJ532" s="3"/>
      <c r="HK532" s="3"/>
      <c r="HL532" s="3"/>
      <c r="HM532" s="3"/>
      <c r="HN532" s="3"/>
      <c r="HO532" s="3"/>
      <c r="HP532" s="3"/>
      <c r="HQ532" s="3"/>
      <c r="HR532" s="3"/>
      <c r="HS532" s="3"/>
      <c r="HT532" s="3"/>
      <c r="HU532" s="3"/>
      <c r="HV532" s="3"/>
      <c r="HW532" s="3"/>
      <c r="HX532" s="3"/>
      <c r="HY532" s="3"/>
      <c r="HZ532" s="3"/>
      <c r="IA532" s="3"/>
      <c r="IB532" s="3"/>
      <c r="IC532" s="3"/>
      <c r="ID532" s="3"/>
      <c r="IE532" s="3"/>
      <c r="IF532" s="3"/>
      <c r="IG532" s="3"/>
      <c r="IH532" s="3"/>
      <c r="II532" s="3"/>
      <c r="IJ532" s="3"/>
      <c r="IK532" s="3"/>
      <c r="IL532" s="3"/>
      <c r="IM532" s="3"/>
      <c r="IN532" s="3"/>
      <c r="IO532" s="3"/>
      <c r="IP532" s="3"/>
      <c r="IQ532" s="3"/>
      <c r="IR532" s="3"/>
      <c r="IS532" s="3"/>
      <c r="IT532" s="3"/>
      <c r="IU532" s="3"/>
      <c r="IV532" s="3"/>
      <c r="IW532" s="3"/>
      <c r="IX532" s="3"/>
      <c r="IY532" s="3"/>
      <c r="IZ532" s="3"/>
      <c r="JA532" s="3"/>
      <c r="JB532" s="3"/>
      <c r="JC532" s="3"/>
      <c r="JD532" s="3"/>
      <c r="JE532" s="3"/>
      <c r="JF532" s="3"/>
      <c r="JG532" s="3"/>
      <c r="JH532" s="3"/>
      <c r="JI532" s="3"/>
      <c r="JJ532" s="3"/>
      <c r="JK532" s="3"/>
      <c r="JL532" s="3"/>
    </row>
    <row r="533" spans="1:272" ht="50.25" customHeight="1" x14ac:dyDescent="0.2">
      <c r="A533" s="25">
        <v>528</v>
      </c>
      <c r="B533" s="26">
        <v>12115</v>
      </c>
      <c r="C533" s="26">
        <v>5841003488</v>
      </c>
      <c r="D533" s="27" t="s">
        <v>450</v>
      </c>
      <c r="E533" s="26" t="s">
        <v>451</v>
      </c>
      <c r="F533" s="26" t="s">
        <v>452</v>
      </c>
      <c r="G533" s="26" t="s">
        <v>242</v>
      </c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  <c r="FA533" s="3"/>
      <c r="FB533" s="3"/>
      <c r="FC533" s="3"/>
      <c r="FD533" s="3"/>
      <c r="FE533" s="3"/>
      <c r="FF533" s="3"/>
      <c r="FG533" s="3"/>
      <c r="FH533" s="3"/>
      <c r="FI533" s="3"/>
      <c r="FJ533" s="3"/>
      <c r="FK533" s="3"/>
      <c r="FL533" s="3"/>
      <c r="FM533" s="3"/>
      <c r="FN533" s="3"/>
      <c r="FO533" s="3"/>
      <c r="FP533" s="3"/>
      <c r="FQ533" s="3"/>
      <c r="FR533" s="3"/>
      <c r="FS533" s="3"/>
      <c r="FT533" s="3"/>
      <c r="FU533" s="3"/>
      <c r="FV533" s="3"/>
      <c r="FW533" s="3"/>
      <c r="FX533" s="3"/>
      <c r="FY533" s="3"/>
      <c r="FZ533" s="3"/>
      <c r="GA533" s="3"/>
      <c r="GB533" s="3"/>
      <c r="GC533" s="3"/>
      <c r="GD533" s="3"/>
      <c r="GE533" s="3"/>
      <c r="GF533" s="3"/>
      <c r="GG533" s="3"/>
      <c r="GH533" s="3"/>
      <c r="GI533" s="3"/>
      <c r="GJ533" s="3"/>
      <c r="GK533" s="3"/>
      <c r="GL533" s="3"/>
      <c r="GM533" s="3"/>
      <c r="GN533" s="3"/>
      <c r="GO533" s="3"/>
      <c r="GP533" s="3"/>
      <c r="GQ533" s="3"/>
      <c r="GR533" s="3"/>
      <c r="GS533" s="3"/>
      <c r="GT533" s="3"/>
      <c r="GU533" s="3"/>
      <c r="GV533" s="3"/>
      <c r="GW533" s="3"/>
      <c r="GX533" s="3"/>
      <c r="GY533" s="3"/>
      <c r="GZ533" s="3"/>
      <c r="HA533" s="3"/>
      <c r="HB533" s="3"/>
      <c r="HC533" s="3"/>
      <c r="HD533" s="3"/>
      <c r="HE533" s="3"/>
      <c r="HF533" s="3"/>
      <c r="HG533" s="3"/>
      <c r="HH533" s="3"/>
      <c r="HI533" s="3"/>
      <c r="HJ533" s="3"/>
      <c r="HK533" s="3"/>
      <c r="HL533" s="3"/>
      <c r="HM533" s="3"/>
      <c r="HN533" s="3"/>
      <c r="HO533" s="3"/>
      <c r="HP533" s="3"/>
      <c r="HQ533" s="3"/>
      <c r="HR533" s="3"/>
      <c r="HS533" s="3"/>
      <c r="HT533" s="3"/>
      <c r="HU533" s="3"/>
      <c r="HV533" s="3"/>
      <c r="HW533" s="3"/>
      <c r="HX533" s="3"/>
      <c r="HY533" s="3"/>
      <c r="HZ533" s="3"/>
      <c r="IA533" s="3"/>
      <c r="IB533" s="3"/>
      <c r="IC533" s="3"/>
      <c r="ID533" s="3"/>
      <c r="IE533" s="3"/>
      <c r="IF533" s="3"/>
      <c r="IG533" s="3"/>
      <c r="IH533" s="3"/>
      <c r="II533" s="3"/>
      <c r="IJ533" s="3"/>
      <c r="IK533" s="3"/>
      <c r="IL533" s="3"/>
      <c r="IM533" s="3"/>
      <c r="IN533" s="3"/>
      <c r="IO533" s="3"/>
      <c r="IP533" s="3"/>
      <c r="IQ533" s="3"/>
      <c r="IR533" s="3"/>
      <c r="IS533" s="3"/>
      <c r="IT533" s="3"/>
      <c r="IU533" s="3"/>
      <c r="IV533" s="3"/>
      <c r="IW533" s="3"/>
      <c r="IX533" s="3"/>
      <c r="IY533" s="3"/>
      <c r="IZ533" s="3"/>
      <c r="JA533" s="3"/>
      <c r="JB533" s="3"/>
      <c r="JC533" s="3"/>
      <c r="JD533" s="3"/>
      <c r="JE533" s="3"/>
      <c r="JF533" s="3"/>
      <c r="JG533" s="3"/>
      <c r="JH533" s="3"/>
      <c r="JI533" s="3"/>
      <c r="JJ533" s="3"/>
      <c r="JK533" s="3"/>
      <c r="JL533" s="3"/>
    </row>
    <row r="534" spans="1:272" ht="52.5" customHeight="1" x14ac:dyDescent="0.2">
      <c r="A534" s="25">
        <v>529</v>
      </c>
      <c r="B534" s="35">
        <v>152978</v>
      </c>
      <c r="C534" s="35">
        <v>9542853258</v>
      </c>
      <c r="D534" s="27" t="s">
        <v>1017</v>
      </c>
      <c r="E534" s="35" t="s">
        <v>883</v>
      </c>
      <c r="F534" s="35" t="s">
        <v>884</v>
      </c>
      <c r="G534" s="35" t="s">
        <v>67</v>
      </c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  <c r="DD534" s="3"/>
      <c r="DE534" s="3"/>
      <c r="DF534" s="3"/>
      <c r="DG534" s="3"/>
      <c r="DH534" s="3"/>
      <c r="DI534" s="3"/>
      <c r="DJ534" s="3"/>
      <c r="DK534" s="3"/>
      <c r="DL534" s="3"/>
      <c r="DM534" s="3"/>
      <c r="DN534" s="3"/>
      <c r="DO534" s="3"/>
      <c r="DP534" s="3"/>
      <c r="DQ534" s="3"/>
      <c r="DR534" s="3"/>
      <c r="DS534" s="3"/>
      <c r="DT534" s="3"/>
      <c r="DU534" s="3"/>
      <c r="DV534" s="3"/>
      <c r="DW534" s="3"/>
      <c r="DX534" s="3"/>
      <c r="DY534" s="3"/>
      <c r="DZ534" s="3"/>
      <c r="EA534" s="3"/>
      <c r="EB534" s="3"/>
      <c r="EC534" s="3"/>
      <c r="ED534" s="3"/>
      <c r="EE534" s="3"/>
      <c r="EF534" s="3"/>
      <c r="EG534" s="3"/>
      <c r="EH534" s="3"/>
      <c r="EI534" s="3"/>
      <c r="EJ534" s="3"/>
      <c r="EK534" s="3"/>
      <c r="EL534" s="3"/>
      <c r="EM534" s="3"/>
      <c r="EN534" s="3"/>
      <c r="EO534" s="3"/>
      <c r="EP534" s="3"/>
      <c r="EQ534" s="3"/>
      <c r="ER534" s="3"/>
      <c r="ES534" s="3"/>
      <c r="ET534" s="3"/>
      <c r="EU534" s="3"/>
      <c r="EV534" s="3"/>
      <c r="EW534" s="3"/>
      <c r="EX534" s="3"/>
      <c r="EY534" s="3"/>
      <c r="EZ534" s="3"/>
      <c r="FA534" s="3"/>
      <c r="FB534" s="3"/>
      <c r="FC534" s="3"/>
      <c r="FD534" s="3"/>
      <c r="FE534" s="3"/>
      <c r="FF534" s="3"/>
      <c r="FG534" s="3"/>
      <c r="FH534" s="3"/>
      <c r="FI534" s="3"/>
      <c r="FJ534" s="3"/>
      <c r="FK534" s="3"/>
      <c r="FL534" s="3"/>
      <c r="FM534" s="3"/>
      <c r="FN534" s="3"/>
      <c r="FO534" s="3"/>
      <c r="FP534" s="3"/>
      <c r="FQ534" s="3"/>
      <c r="FR534" s="3"/>
      <c r="FS534" s="3"/>
      <c r="FT534" s="3"/>
      <c r="FU534" s="3"/>
      <c r="FV534" s="3"/>
      <c r="FW534" s="3"/>
      <c r="FX534" s="3"/>
      <c r="FY534" s="3"/>
      <c r="FZ534" s="3"/>
      <c r="GA534" s="3"/>
      <c r="GB534" s="3"/>
      <c r="GC534" s="3"/>
      <c r="GD534" s="3"/>
      <c r="GE534" s="3"/>
      <c r="GF534" s="3"/>
      <c r="GG534" s="3"/>
      <c r="GH534" s="3"/>
      <c r="GI534" s="3"/>
      <c r="GJ534" s="3"/>
      <c r="GK534" s="3"/>
      <c r="GL534" s="3"/>
      <c r="GM534" s="3"/>
      <c r="GN534" s="3"/>
      <c r="GO534" s="3"/>
      <c r="GP534" s="3"/>
      <c r="GQ534" s="3"/>
      <c r="GR534" s="3"/>
      <c r="GS534" s="3"/>
      <c r="GT534" s="3"/>
      <c r="GU534" s="3"/>
      <c r="GV534" s="3"/>
      <c r="GW534" s="3"/>
      <c r="GX534" s="3"/>
      <c r="GY534" s="3"/>
      <c r="GZ534" s="3"/>
      <c r="HA534" s="3"/>
      <c r="HB534" s="3"/>
      <c r="HC534" s="3"/>
      <c r="HD534" s="3"/>
      <c r="HE534" s="3"/>
      <c r="HF534" s="3"/>
      <c r="HG534" s="3"/>
      <c r="HH534" s="3"/>
      <c r="HI534" s="3"/>
      <c r="HJ534" s="3"/>
      <c r="HK534" s="3"/>
      <c r="HL534" s="3"/>
      <c r="HM534" s="3"/>
      <c r="HN534" s="3"/>
      <c r="HO534" s="3"/>
      <c r="HP534" s="3"/>
      <c r="HQ534" s="3"/>
      <c r="HR534" s="3"/>
      <c r="HS534" s="3"/>
      <c r="HT534" s="3"/>
      <c r="HU534" s="3"/>
      <c r="HV534" s="3"/>
      <c r="HW534" s="3"/>
      <c r="HX534" s="3"/>
      <c r="HY534" s="3"/>
      <c r="HZ534" s="3"/>
      <c r="IA534" s="3"/>
      <c r="IB534" s="3"/>
      <c r="IC534" s="3"/>
      <c r="ID534" s="3"/>
      <c r="IE534" s="3"/>
      <c r="IF534" s="3"/>
      <c r="IG534" s="3"/>
      <c r="IH534" s="3"/>
      <c r="II534" s="3"/>
      <c r="IJ534" s="3"/>
      <c r="IK534" s="3"/>
      <c r="IL534" s="3"/>
      <c r="IM534" s="3"/>
      <c r="IN534" s="3"/>
      <c r="IO534" s="3"/>
      <c r="IP534" s="3"/>
      <c r="IQ534" s="3"/>
      <c r="IR534" s="3"/>
      <c r="IS534" s="3"/>
      <c r="IT534" s="3"/>
      <c r="IU534" s="3"/>
      <c r="IV534" s="3"/>
      <c r="IW534" s="3"/>
      <c r="IX534" s="3"/>
      <c r="IY534" s="3"/>
      <c r="IZ534" s="3"/>
      <c r="JA534" s="3"/>
      <c r="JB534" s="3"/>
      <c r="JC534" s="3"/>
      <c r="JD534" s="3"/>
      <c r="JE534" s="3"/>
      <c r="JF534" s="3"/>
      <c r="JG534" s="3"/>
      <c r="JH534" s="3"/>
      <c r="JI534" s="3"/>
      <c r="JJ534" s="3"/>
      <c r="JK534" s="3"/>
      <c r="JL534" s="3"/>
    </row>
    <row r="535" spans="1:272" ht="48.75" customHeight="1" x14ac:dyDescent="0.2">
      <c r="A535" s="25">
        <v>530</v>
      </c>
      <c r="B535" s="26">
        <v>5179</v>
      </c>
      <c r="C535" s="26">
        <v>6572124893</v>
      </c>
      <c r="D535" s="27" t="s">
        <v>967</v>
      </c>
      <c r="E535" s="27" t="s">
        <v>2038</v>
      </c>
      <c r="F535" s="26" t="s">
        <v>298</v>
      </c>
      <c r="G535" s="26" t="s">
        <v>297</v>
      </c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  <c r="HQ535" s="3"/>
      <c r="HR535" s="3"/>
      <c r="HS535" s="3"/>
      <c r="HT535" s="3"/>
      <c r="HU535" s="3"/>
      <c r="HV535" s="3"/>
      <c r="HW535" s="3"/>
      <c r="HX535" s="3"/>
      <c r="HY535" s="3"/>
      <c r="HZ535" s="3"/>
      <c r="IA535" s="3"/>
      <c r="IB535" s="3"/>
      <c r="IC535" s="3"/>
      <c r="ID535" s="3"/>
      <c r="IE535" s="3"/>
      <c r="IF535" s="3"/>
      <c r="IG535" s="3"/>
      <c r="IH535" s="3"/>
      <c r="II535" s="3"/>
      <c r="IJ535" s="3"/>
      <c r="IK535" s="3"/>
      <c r="IL535" s="3"/>
      <c r="IM535" s="3"/>
      <c r="IN535" s="3"/>
      <c r="IO535" s="3"/>
      <c r="IP535" s="3"/>
      <c r="IQ535" s="3"/>
      <c r="IR535" s="3"/>
      <c r="IS535" s="3"/>
      <c r="IT535" s="3"/>
      <c r="IU535" s="3"/>
      <c r="IV535" s="3"/>
      <c r="IW535" s="3"/>
      <c r="IX535" s="3"/>
      <c r="IY535" s="3"/>
      <c r="IZ535" s="3"/>
      <c r="JA535" s="3"/>
      <c r="JB535" s="3"/>
      <c r="JC535" s="3"/>
      <c r="JD535" s="3"/>
      <c r="JE535" s="3"/>
      <c r="JF535" s="3"/>
      <c r="JG535" s="3"/>
      <c r="JH535" s="3"/>
      <c r="JI535" s="3"/>
      <c r="JJ535" s="3"/>
      <c r="JK535" s="3"/>
      <c r="JL535" s="3"/>
    </row>
    <row r="536" spans="1:272" ht="38.25" customHeight="1" x14ac:dyDescent="0.2">
      <c r="A536" s="25">
        <v>531</v>
      </c>
      <c r="B536" s="26">
        <v>168959</v>
      </c>
      <c r="C536" s="27">
        <v>7341676311</v>
      </c>
      <c r="D536" s="27" t="s">
        <v>729</v>
      </c>
      <c r="E536" s="27" t="s">
        <v>730</v>
      </c>
      <c r="F536" s="27" t="s">
        <v>490</v>
      </c>
      <c r="G536" s="27" t="s">
        <v>491</v>
      </c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  <c r="DD536" s="3"/>
      <c r="DE536" s="3"/>
      <c r="DF536" s="3"/>
      <c r="DG536" s="3"/>
      <c r="DH536" s="3"/>
      <c r="DI536" s="3"/>
      <c r="DJ536" s="3"/>
      <c r="DK536" s="3"/>
      <c r="DL536" s="3"/>
      <c r="DM536" s="3"/>
      <c r="DN536" s="3"/>
      <c r="DO536" s="3"/>
      <c r="DP536" s="3"/>
      <c r="DQ536" s="3"/>
      <c r="DR536" s="3"/>
      <c r="DS536" s="3"/>
      <c r="DT536" s="3"/>
      <c r="DU536" s="3"/>
      <c r="DV536" s="3"/>
      <c r="DW536" s="3"/>
      <c r="DX536" s="3"/>
      <c r="DY536" s="3"/>
      <c r="DZ536" s="3"/>
      <c r="EA536" s="3"/>
      <c r="EB536" s="3"/>
      <c r="EC536" s="3"/>
      <c r="ED536" s="3"/>
      <c r="EE536" s="3"/>
      <c r="EF536" s="3"/>
      <c r="EG536" s="3"/>
      <c r="EH536" s="3"/>
      <c r="EI536" s="3"/>
      <c r="EJ536" s="3"/>
      <c r="EK536" s="3"/>
      <c r="EL536" s="3"/>
      <c r="EM536" s="3"/>
      <c r="EN536" s="3"/>
      <c r="EO536" s="3"/>
      <c r="EP536" s="3"/>
      <c r="EQ536" s="3"/>
      <c r="ER536" s="3"/>
      <c r="ES536" s="3"/>
      <c r="ET536" s="3"/>
      <c r="EU536" s="3"/>
      <c r="EV536" s="3"/>
      <c r="EW536" s="3"/>
      <c r="EX536" s="3"/>
      <c r="EY536" s="3"/>
      <c r="EZ536" s="3"/>
      <c r="FA536" s="3"/>
      <c r="FB536" s="3"/>
      <c r="FC536" s="3"/>
      <c r="FD536" s="3"/>
      <c r="FE536" s="3"/>
      <c r="FF536" s="3"/>
      <c r="FG536" s="3"/>
      <c r="FH536" s="3"/>
      <c r="FI536" s="3"/>
      <c r="FJ536" s="3"/>
      <c r="FK536" s="3"/>
      <c r="FL536" s="3"/>
      <c r="FM536" s="3"/>
      <c r="FN536" s="3"/>
      <c r="FO536" s="3"/>
      <c r="FP536" s="3"/>
      <c r="FQ536" s="3"/>
      <c r="FR536" s="3"/>
      <c r="FS536" s="3"/>
      <c r="FT536" s="3"/>
      <c r="FU536" s="3"/>
      <c r="FV536" s="3"/>
      <c r="FW536" s="3"/>
      <c r="FX536" s="3"/>
      <c r="FY536" s="3"/>
      <c r="FZ536" s="3"/>
      <c r="GA536" s="3"/>
      <c r="GB536" s="3"/>
      <c r="GC536" s="3"/>
      <c r="GD536" s="3"/>
      <c r="GE536" s="3"/>
      <c r="GF536" s="3"/>
      <c r="GG536" s="3"/>
      <c r="GH536" s="3"/>
      <c r="GI536" s="3"/>
      <c r="GJ536" s="3"/>
      <c r="GK536" s="3"/>
      <c r="GL536" s="3"/>
      <c r="GM536" s="3"/>
      <c r="GN536" s="3"/>
      <c r="GO536" s="3"/>
      <c r="GP536" s="3"/>
      <c r="GQ536" s="3"/>
      <c r="GR536" s="3"/>
      <c r="GS536" s="3"/>
      <c r="GT536" s="3"/>
      <c r="GU536" s="3"/>
      <c r="GV536" s="3"/>
      <c r="GW536" s="3"/>
      <c r="GX536" s="3"/>
      <c r="GY536" s="3"/>
      <c r="GZ536" s="3"/>
      <c r="HA536" s="3"/>
      <c r="HB536" s="3"/>
      <c r="HC536" s="3"/>
      <c r="HD536" s="3"/>
      <c r="HE536" s="3"/>
      <c r="HF536" s="3"/>
      <c r="HG536" s="3"/>
      <c r="HH536" s="3"/>
      <c r="HI536" s="3"/>
      <c r="HJ536" s="3"/>
      <c r="HK536" s="3"/>
      <c r="HL536" s="3"/>
      <c r="HM536" s="3"/>
      <c r="HN536" s="3"/>
      <c r="HO536" s="3"/>
      <c r="HP536" s="3"/>
      <c r="HQ536" s="3"/>
      <c r="HR536" s="3"/>
      <c r="HS536" s="3"/>
      <c r="HT536" s="3"/>
      <c r="HU536" s="3"/>
      <c r="HV536" s="3"/>
      <c r="HW536" s="3"/>
      <c r="HX536" s="3"/>
      <c r="HY536" s="3"/>
      <c r="HZ536" s="3"/>
      <c r="IA536" s="3"/>
      <c r="IB536" s="3"/>
      <c r="IC536" s="3"/>
      <c r="ID536" s="3"/>
      <c r="IE536" s="3"/>
      <c r="IF536" s="3"/>
      <c r="IG536" s="3"/>
      <c r="IH536" s="3"/>
      <c r="II536" s="3"/>
      <c r="IJ536" s="3"/>
      <c r="IK536" s="3"/>
      <c r="IL536" s="3"/>
      <c r="IM536" s="3"/>
      <c r="IN536" s="3"/>
      <c r="IO536" s="3"/>
      <c r="IP536" s="3"/>
      <c r="IQ536" s="3"/>
      <c r="IR536" s="3"/>
      <c r="IS536" s="3"/>
      <c r="IT536" s="3"/>
      <c r="IU536" s="3"/>
      <c r="IV536" s="3"/>
      <c r="IW536" s="3"/>
      <c r="IX536" s="3"/>
      <c r="IY536" s="3"/>
      <c r="IZ536" s="3"/>
      <c r="JA536" s="3"/>
      <c r="JB536" s="3"/>
      <c r="JC536" s="3"/>
      <c r="JD536" s="3"/>
      <c r="JE536" s="3"/>
      <c r="JF536" s="3"/>
      <c r="JG536" s="3"/>
      <c r="JH536" s="3"/>
      <c r="JI536" s="3"/>
      <c r="JJ536" s="3"/>
      <c r="JK536" s="3"/>
      <c r="JL536" s="3"/>
    </row>
    <row r="537" spans="1:272" ht="46.5" customHeight="1" x14ac:dyDescent="0.2">
      <c r="A537" s="25">
        <v>532</v>
      </c>
      <c r="B537" s="26">
        <v>165130</v>
      </c>
      <c r="C537" s="34">
        <v>5242778533</v>
      </c>
      <c r="D537" s="32" t="s">
        <v>1422</v>
      </c>
      <c r="E537" s="32" t="s">
        <v>1423</v>
      </c>
      <c r="F537" s="26" t="s">
        <v>1424</v>
      </c>
      <c r="G537" s="44" t="s">
        <v>148</v>
      </c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  <c r="DD537" s="3"/>
      <c r="DE537" s="3"/>
      <c r="DF537" s="3"/>
      <c r="DG537" s="3"/>
      <c r="DH537" s="3"/>
      <c r="DI537" s="3"/>
      <c r="DJ537" s="3"/>
      <c r="DK537" s="3"/>
      <c r="DL537" s="3"/>
      <c r="DM537" s="3"/>
      <c r="DN537" s="3"/>
      <c r="DO537" s="3"/>
      <c r="DP537" s="3"/>
      <c r="DQ537" s="3"/>
      <c r="DR537" s="3"/>
      <c r="DS537" s="3"/>
      <c r="DT537" s="3"/>
      <c r="DU537" s="3"/>
      <c r="DV537" s="3"/>
      <c r="DW537" s="3"/>
      <c r="DX537" s="3"/>
      <c r="DY537" s="3"/>
      <c r="DZ537" s="3"/>
      <c r="EA537" s="3"/>
      <c r="EB537" s="3"/>
      <c r="EC537" s="3"/>
      <c r="ED537" s="3"/>
      <c r="EE537" s="3"/>
      <c r="EF537" s="3"/>
      <c r="EG537" s="3"/>
      <c r="EH537" s="3"/>
      <c r="EI537" s="3"/>
      <c r="EJ537" s="3"/>
      <c r="EK537" s="3"/>
      <c r="EL537" s="3"/>
      <c r="EM537" s="3"/>
      <c r="EN537" s="3"/>
      <c r="EO537" s="3"/>
      <c r="EP537" s="3"/>
      <c r="EQ537" s="3"/>
      <c r="ER537" s="3"/>
      <c r="ES537" s="3"/>
      <c r="ET537" s="3"/>
      <c r="EU537" s="3"/>
      <c r="EV537" s="3"/>
      <c r="EW537" s="3"/>
      <c r="EX537" s="3"/>
      <c r="EY537" s="3"/>
      <c r="EZ537" s="3"/>
      <c r="FA537" s="3"/>
      <c r="FB537" s="3"/>
      <c r="FC537" s="3"/>
      <c r="FD537" s="3"/>
      <c r="FE537" s="3"/>
      <c r="FF537" s="3"/>
      <c r="FG537" s="3"/>
      <c r="FH537" s="3"/>
      <c r="FI537" s="3"/>
      <c r="FJ537" s="3"/>
      <c r="FK537" s="3"/>
      <c r="FL537" s="3"/>
      <c r="FM537" s="3"/>
      <c r="FN537" s="3"/>
      <c r="FO537" s="3"/>
      <c r="FP537" s="3"/>
      <c r="FQ537" s="3"/>
      <c r="FR537" s="3"/>
      <c r="FS537" s="3"/>
      <c r="FT537" s="3"/>
      <c r="FU537" s="3"/>
      <c r="FV537" s="3"/>
      <c r="FW537" s="3"/>
      <c r="FX537" s="3"/>
      <c r="FY537" s="3"/>
      <c r="FZ537" s="3"/>
      <c r="GA537" s="3"/>
      <c r="GB537" s="3"/>
      <c r="GC537" s="3"/>
      <c r="GD537" s="3"/>
      <c r="GE537" s="3"/>
      <c r="GF537" s="3"/>
      <c r="GG537" s="3"/>
      <c r="GH537" s="3"/>
      <c r="GI537" s="3"/>
      <c r="GJ537" s="3"/>
      <c r="GK537" s="3"/>
      <c r="GL537" s="3"/>
      <c r="GM537" s="3"/>
      <c r="GN537" s="3"/>
      <c r="GO537" s="3"/>
      <c r="GP537" s="3"/>
      <c r="GQ537" s="3"/>
      <c r="GR537" s="3"/>
      <c r="GS537" s="3"/>
      <c r="GT537" s="3"/>
      <c r="GU537" s="3"/>
      <c r="GV537" s="3"/>
      <c r="GW537" s="3"/>
      <c r="GX537" s="3"/>
      <c r="GY537" s="3"/>
      <c r="GZ537" s="3"/>
      <c r="HA537" s="3"/>
      <c r="HB537" s="3"/>
      <c r="HC537" s="3"/>
      <c r="HD537" s="3"/>
      <c r="HE537" s="3"/>
      <c r="HF537" s="3"/>
      <c r="HG537" s="3"/>
      <c r="HH537" s="3"/>
      <c r="HI537" s="3"/>
      <c r="HJ537" s="3"/>
      <c r="HK537" s="3"/>
      <c r="HL537" s="3"/>
      <c r="HM537" s="3"/>
      <c r="HN537" s="3"/>
      <c r="HO537" s="3"/>
      <c r="HP537" s="3"/>
      <c r="HQ537" s="3"/>
      <c r="HR537" s="3"/>
      <c r="HS537" s="3"/>
      <c r="HT537" s="3"/>
      <c r="HU537" s="3"/>
      <c r="HV537" s="3"/>
      <c r="HW537" s="3"/>
      <c r="HX537" s="3"/>
      <c r="HY537" s="3"/>
      <c r="HZ537" s="3"/>
      <c r="IA537" s="3"/>
      <c r="IB537" s="3"/>
      <c r="IC537" s="3"/>
      <c r="ID537" s="3"/>
      <c r="IE537" s="3"/>
      <c r="IF537" s="3"/>
      <c r="IG537" s="3"/>
      <c r="IH537" s="3"/>
      <c r="II537" s="3"/>
      <c r="IJ537" s="3"/>
      <c r="IK537" s="3"/>
      <c r="IL537" s="3"/>
      <c r="IM537" s="3"/>
      <c r="IN537" s="3"/>
      <c r="IO537" s="3"/>
      <c r="IP537" s="3"/>
      <c r="IQ537" s="3"/>
      <c r="IR537" s="3"/>
      <c r="IS537" s="3"/>
      <c r="IT537" s="3"/>
      <c r="IU537" s="3"/>
      <c r="IV537" s="3"/>
      <c r="IW537" s="3"/>
      <c r="IX537" s="3"/>
      <c r="IY537" s="3"/>
      <c r="IZ537" s="3"/>
      <c r="JA537" s="3"/>
      <c r="JB537" s="3"/>
      <c r="JC537" s="3"/>
      <c r="JD537" s="3"/>
      <c r="JE537" s="3"/>
      <c r="JF537" s="3"/>
      <c r="JG537" s="3"/>
      <c r="JH537" s="3"/>
      <c r="JI537" s="3"/>
      <c r="JJ537" s="3"/>
      <c r="JK537" s="3"/>
      <c r="JL537" s="3"/>
    </row>
    <row r="538" spans="1:272" ht="53.25" customHeight="1" x14ac:dyDescent="0.2">
      <c r="A538" s="25">
        <v>533</v>
      </c>
      <c r="B538" s="26">
        <v>184941</v>
      </c>
      <c r="C538" s="26">
        <v>9532808523</v>
      </c>
      <c r="D538" s="33" t="s">
        <v>1874</v>
      </c>
      <c r="E538" s="26" t="s">
        <v>1292</v>
      </c>
      <c r="F538" s="26" t="s">
        <v>1293</v>
      </c>
      <c r="G538" s="28" t="s">
        <v>7</v>
      </c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  <c r="DD538" s="3"/>
      <c r="DE538" s="3"/>
      <c r="DF538" s="3"/>
      <c r="DG538" s="3"/>
      <c r="DH538" s="3"/>
      <c r="DI538" s="3"/>
      <c r="DJ538" s="3"/>
      <c r="DK538" s="3"/>
      <c r="DL538" s="3"/>
      <c r="DM538" s="3"/>
      <c r="DN538" s="3"/>
      <c r="DO538" s="3"/>
      <c r="DP538" s="3"/>
      <c r="DQ538" s="3"/>
      <c r="DR538" s="3"/>
      <c r="DS538" s="3"/>
      <c r="DT538" s="3"/>
      <c r="DU538" s="3"/>
      <c r="DV538" s="3"/>
      <c r="DW538" s="3"/>
      <c r="DX538" s="3"/>
      <c r="DY538" s="3"/>
      <c r="DZ538" s="3"/>
      <c r="EA538" s="3"/>
      <c r="EB538" s="3"/>
      <c r="EC538" s="3"/>
      <c r="ED538" s="3"/>
      <c r="EE538" s="3"/>
      <c r="EF538" s="3"/>
      <c r="EG538" s="3"/>
      <c r="EH538" s="3"/>
      <c r="EI538" s="3"/>
      <c r="EJ538" s="3"/>
      <c r="EK538" s="3"/>
      <c r="EL538" s="3"/>
      <c r="EM538" s="3"/>
      <c r="EN538" s="3"/>
      <c r="EO538" s="3"/>
      <c r="EP538" s="3"/>
      <c r="EQ538" s="3"/>
      <c r="ER538" s="3"/>
      <c r="ES538" s="3"/>
      <c r="ET538" s="3"/>
      <c r="EU538" s="3"/>
      <c r="EV538" s="3"/>
      <c r="EW538" s="3"/>
      <c r="EX538" s="3"/>
      <c r="EY538" s="3"/>
      <c r="EZ538" s="3"/>
      <c r="FA538" s="3"/>
      <c r="FB538" s="3"/>
      <c r="FC538" s="3"/>
      <c r="FD538" s="3"/>
      <c r="FE538" s="3"/>
      <c r="FF538" s="3"/>
      <c r="FG538" s="3"/>
      <c r="FH538" s="3"/>
      <c r="FI538" s="3"/>
      <c r="FJ538" s="3"/>
      <c r="FK538" s="3"/>
      <c r="FL538" s="3"/>
      <c r="FM538" s="3"/>
      <c r="FN538" s="3"/>
      <c r="FO538" s="3"/>
      <c r="FP538" s="3"/>
      <c r="FQ538" s="3"/>
      <c r="FR538" s="3"/>
      <c r="FS538" s="3"/>
      <c r="FT538" s="3"/>
      <c r="FU538" s="3"/>
      <c r="FV538" s="3"/>
      <c r="FW538" s="3"/>
      <c r="FX538" s="3"/>
      <c r="FY538" s="3"/>
      <c r="FZ538" s="3"/>
      <c r="GA538" s="3"/>
      <c r="GB538" s="3"/>
      <c r="GC538" s="3"/>
      <c r="GD538" s="3"/>
      <c r="GE538" s="3"/>
      <c r="GF538" s="3"/>
      <c r="GG538" s="3"/>
      <c r="GH538" s="3"/>
      <c r="GI538" s="3"/>
      <c r="GJ538" s="3"/>
      <c r="GK538" s="3"/>
      <c r="GL538" s="3"/>
      <c r="GM538" s="3"/>
      <c r="GN538" s="3"/>
      <c r="GO538" s="3"/>
      <c r="GP538" s="3"/>
      <c r="GQ538" s="3"/>
      <c r="GR538" s="3"/>
      <c r="GS538" s="3"/>
      <c r="GT538" s="3"/>
      <c r="GU538" s="3"/>
      <c r="GV538" s="3"/>
      <c r="GW538" s="3"/>
      <c r="GX538" s="3"/>
      <c r="GY538" s="3"/>
      <c r="GZ538" s="3"/>
      <c r="HA538" s="3"/>
      <c r="HB538" s="3"/>
      <c r="HC538" s="3"/>
      <c r="HD538" s="3"/>
      <c r="HE538" s="3"/>
      <c r="HF538" s="3"/>
      <c r="HG538" s="3"/>
      <c r="HH538" s="3"/>
      <c r="HI538" s="3"/>
      <c r="HJ538" s="3"/>
      <c r="HK538" s="3"/>
      <c r="HL538" s="3"/>
      <c r="HM538" s="3"/>
      <c r="HN538" s="3"/>
      <c r="HO538" s="3"/>
      <c r="HP538" s="3"/>
      <c r="HQ538" s="3"/>
      <c r="HR538" s="3"/>
      <c r="HS538" s="3"/>
      <c r="HT538" s="3"/>
      <c r="HU538" s="3"/>
      <c r="HV538" s="3"/>
      <c r="HW538" s="3"/>
      <c r="HX538" s="3"/>
      <c r="HY538" s="3"/>
      <c r="HZ538" s="3"/>
      <c r="IA538" s="3"/>
      <c r="IB538" s="3"/>
      <c r="IC538" s="3"/>
      <c r="ID538" s="3"/>
      <c r="IE538" s="3"/>
      <c r="IF538" s="3"/>
      <c r="IG538" s="3"/>
      <c r="IH538" s="3"/>
      <c r="II538" s="3"/>
      <c r="IJ538" s="3"/>
      <c r="IK538" s="3"/>
      <c r="IL538" s="3"/>
      <c r="IM538" s="3"/>
      <c r="IN538" s="3"/>
      <c r="IO538" s="3"/>
      <c r="IP538" s="3"/>
      <c r="IQ538" s="3"/>
      <c r="IR538" s="3"/>
      <c r="IS538" s="3"/>
      <c r="IT538" s="3"/>
      <c r="IU538" s="3"/>
      <c r="IV538" s="3"/>
      <c r="IW538" s="3"/>
      <c r="IX538" s="3"/>
      <c r="IY538" s="3"/>
      <c r="IZ538" s="3"/>
      <c r="JA538" s="3"/>
      <c r="JB538" s="3"/>
      <c r="JC538" s="3"/>
      <c r="JD538" s="3"/>
      <c r="JE538" s="3"/>
      <c r="JF538" s="3"/>
      <c r="JG538" s="3"/>
      <c r="JH538" s="3"/>
      <c r="JI538" s="3"/>
      <c r="JJ538" s="3"/>
      <c r="JK538" s="3"/>
      <c r="JL538" s="3"/>
    </row>
    <row r="539" spans="1:272" ht="42.6" customHeight="1" x14ac:dyDescent="0.2">
      <c r="A539" s="25">
        <v>534</v>
      </c>
      <c r="B539" s="26">
        <v>160858</v>
      </c>
      <c r="C539" s="26">
        <v>7393988488</v>
      </c>
      <c r="D539" s="27" t="s">
        <v>763</v>
      </c>
      <c r="E539" s="27" t="s">
        <v>764</v>
      </c>
      <c r="F539" s="26" t="s">
        <v>765</v>
      </c>
      <c r="G539" s="26" t="s">
        <v>313</v>
      </c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  <c r="EZ539" s="3"/>
      <c r="FA539" s="3"/>
      <c r="FB539" s="3"/>
      <c r="FC539" s="3"/>
      <c r="FD539" s="3"/>
      <c r="FE539" s="3"/>
      <c r="FF539" s="3"/>
      <c r="FG539" s="3"/>
      <c r="FH539" s="3"/>
      <c r="FI539" s="3"/>
      <c r="FJ539" s="3"/>
      <c r="FK539" s="3"/>
      <c r="FL539" s="3"/>
      <c r="FM539" s="3"/>
      <c r="FN539" s="3"/>
      <c r="FO539" s="3"/>
      <c r="FP539" s="3"/>
      <c r="FQ539" s="3"/>
      <c r="FR539" s="3"/>
      <c r="FS539" s="3"/>
      <c r="FT539" s="3"/>
      <c r="FU539" s="3"/>
      <c r="FV539" s="3"/>
      <c r="FW539" s="3"/>
      <c r="FX539" s="3"/>
      <c r="FY539" s="3"/>
      <c r="FZ539" s="3"/>
      <c r="GA539" s="3"/>
      <c r="GB539" s="3"/>
      <c r="GC539" s="3"/>
      <c r="GD539" s="3"/>
      <c r="GE539" s="3"/>
      <c r="GF539" s="3"/>
      <c r="GG539" s="3"/>
      <c r="GH539" s="3"/>
      <c r="GI539" s="3"/>
      <c r="GJ539" s="3"/>
      <c r="GK539" s="3"/>
      <c r="GL539" s="3"/>
      <c r="GM539" s="3"/>
      <c r="GN539" s="3"/>
      <c r="GO539" s="3"/>
      <c r="GP539" s="3"/>
      <c r="GQ539" s="3"/>
      <c r="GR539" s="3"/>
      <c r="GS539" s="3"/>
      <c r="GT539" s="3"/>
      <c r="GU539" s="3"/>
      <c r="GV539" s="3"/>
      <c r="GW539" s="3"/>
      <c r="GX539" s="3"/>
      <c r="GY539" s="3"/>
      <c r="GZ539" s="3"/>
      <c r="HA539" s="3"/>
      <c r="HB539" s="3"/>
      <c r="HC539" s="3"/>
      <c r="HD539" s="3"/>
      <c r="HE539" s="3"/>
      <c r="HF539" s="3"/>
      <c r="HG539" s="3"/>
      <c r="HH539" s="3"/>
      <c r="HI539" s="3"/>
      <c r="HJ539" s="3"/>
      <c r="HK539" s="3"/>
      <c r="HL539" s="3"/>
      <c r="HM539" s="3"/>
      <c r="HN539" s="3"/>
      <c r="HO539" s="3"/>
      <c r="HP539" s="3"/>
      <c r="HQ539" s="3"/>
      <c r="HR539" s="3"/>
      <c r="HS539" s="3"/>
      <c r="HT539" s="3"/>
      <c r="HU539" s="3"/>
      <c r="HV539" s="3"/>
      <c r="HW539" s="3"/>
      <c r="HX539" s="3"/>
      <c r="HY539" s="3"/>
      <c r="HZ539" s="3"/>
      <c r="IA539" s="3"/>
      <c r="IB539" s="3"/>
      <c r="IC539" s="3"/>
      <c r="ID539" s="3"/>
      <c r="IE539" s="3"/>
      <c r="IF539" s="3"/>
      <c r="IG539" s="3"/>
      <c r="IH539" s="3"/>
      <c r="II539" s="3"/>
      <c r="IJ539" s="3"/>
      <c r="IK539" s="3"/>
      <c r="IL539" s="3"/>
      <c r="IM539" s="3"/>
      <c r="IN539" s="3"/>
      <c r="IO539" s="3"/>
      <c r="IP539" s="3"/>
      <c r="IQ539" s="3"/>
      <c r="IR539" s="3"/>
      <c r="IS539" s="3"/>
      <c r="IT539" s="3"/>
      <c r="IU539" s="3"/>
      <c r="IV539" s="3"/>
      <c r="IW539" s="3"/>
      <c r="IX539" s="3"/>
      <c r="IY539" s="3"/>
      <c r="IZ539" s="3"/>
      <c r="JA539" s="3"/>
      <c r="JB539" s="3"/>
      <c r="JC539" s="3"/>
      <c r="JD539" s="3"/>
      <c r="JE539" s="3"/>
      <c r="JF539" s="3"/>
      <c r="JG539" s="3"/>
      <c r="JH539" s="3"/>
      <c r="JI539" s="3"/>
      <c r="JJ539" s="3"/>
      <c r="JK539" s="3"/>
      <c r="JL539" s="3"/>
    </row>
    <row r="540" spans="1:272" ht="54" customHeight="1" x14ac:dyDescent="0.2">
      <c r="A540" s="25">
        <v>535</v>
      </c>
      <c r="B540" s="52">
        <v>151703</v>
      </c>
      <c r="C540" s="52">
        <v>6482811182</v>
      </c>
      <c r="D540" s="52" t="s">
        <v>852</v>
      </c>
      <c r="E540" s="52" t="s">
        <v>853</v>
      </c>
      <c r="F540" s="52" t="s">
        <v>854</v>
      </c>
      <c r="G540" s="52" t="s">
        <v>855</v>
      </c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  <c r="EZ540" s="3"/>
      <c r="FA540" s="3"/>
      <c r="FB540" s="3"/>
      <c r="FC540" s="3"/>
      <c r="FD540" s="3"/>
      <c r="FE540" s="3"/>
      <c r="FF540" s="3"/>
      <c r="FG540" s="3"/>
      <c r="FH540" s="3"/>
      <c r="FI540" s="3"/>
      <c r="FJ540" s="3"/>
      <c r="FK540" s="3"/>
      <c r="FL540" s="3"/>
      <c r="FM540" s="3"/>
      <c r="FN540" s="3"/>
      <c r="FO540" s="3"/>
      <c r="FP540" s="3"/>
      <c r="FQ540" s="3"/>
      <c r="FR540" s="3"/>
      <c r="FS540" s="3"/>
      <c r="FT540" s="3"/>
      <c r="FU540" s="3"/>
      <c r="FV540" s="3"/>
      <c r="FW540" s="3"/>
      <c r="FX540" s="3"/>
      <c r="FY540" s="3"/>
      <c r="FZ540" s="3"/>
      <c r="GA540" s="3"/>
      <c r="GB540" s="3"/>
      <c r="GC540" s="3"/>
      <c r="GD540" s="3"/>
      <c r="GE540" s="3"/>
      <c r="GF540" s="3"/>
      <c r="GG540" s="3"/>
      <c r="GH540" s="3"/>
      <c r="GI540" s="3"/>
      <c r="GJ540" s="3"/>
      <c r="GK540" s="3"/>
      <c r="GL540" s="3"/>
      <c r="GM540" s="3"/>
      <c r="GN540" s="3"/>
      <c r="GO540" s="3"/>
      <c r="GP540" s="3"/>
      <c r="GQ540" s="3"/>
      <c r="GR540" s="3"/>
      <c r="GS540" s="3"/>
      <c r="GT540" s="3"/>
      <c r="GU540" s="3"/>
      <c r="GV540" s="3"/>
      <c r="GW540" s="3"/>
      <c r="GX540" s="3"/>
      <c r="GY540" s="3"/>
      <c r="GZ540" s="3"/>
      <c r="HA540" s="3"/>
      <c r="HB540" s="3"/>
      <c r="HC540" s="3"/>
      <c r="HD540" s="3"/>
      <c r="HE540" s="3"/>
      <c r="HF540" s="3"/>
      <c r="HG540" s="3"/>
      <c r="HH540" s="3"/>
      <c r="HI540" s="3"/>
      <c r="HJ540" s="3"/>
      <c r="HK540" s="3"/>
      <c r="HL540" s="3"/>
      <c r="HM540" s="3"/>
      <c r="HN540" s="3"/>
      <c r="HO540" s="3"/>
      <c r="HP540" s="3"/>
      <c r="HQ540" s="3"/>
      <c r="HR540" s="3"/>
      <c r="HS540" s="3"/>
      <c r="HT540" s="3"/>
      <c r="HU540" s="3"/>
      <c r="HV540" s="3"/>
      <c r="HW540" s="3"/>
      <c r="HX540" s="3"/>
      <c r="HY540" s="3"/>
      <c r="HZ540" s="3"/>
      <c r="IA540" s="3"/>
      <c r="IB540" s="3"/>
      <c r="IC540" s="3"/>
      <c r="ID540" s="3"/>
      <c r="IE540" s="3"/>
      <c r="IF540" s="3"/>
      <c r="IG540" s="3"/>
      <c r="IH540" s="3"/>
      <c r="II540" s="3"/>
      <c r="IJ540" s="3"/>
      <c r="IK540" s="3"/>
      <c r="IL540" s="3"/>
      <c r="IM540" s="3"/>
      <c r="IN540" s="3"/>
      <c r="IO540" s="3"/>
      <c r="IP540" s="3"/>
      <c r="IQ540" s="3"/>
      <c r="IR540" s="3"/>
      <c r="IS540" s="3"/>
      <c r="IT540" s="3"/>
      <c r="IU540" s="3"/>
      <c r="IV540" s="3"/>
      <c r="IW540" s="3"/>
      <c r="IX540" s="3"/>
      <c r="IY540" s="3"/>
      <c r="IZ540" s="3"/>
      <c r="JA540" s="3"/>
      <c r="JB540" s="3"/>
      <c r="JC540" s="3"/>
      <c r="JD540" s="3"/>
      <c r="JE540" s="3"/>
      <c r="JF540" s="3"/>
      <c r="JG540" s="3"/>
      <c r="JH540" s="3"/>
      <c r="JI540" s="3"/>
      <c r="JJ540" s="3"/>
      <c r="JK540" s="3"/>
      <c r="JL540" s="3"/>
    </row>
    <row r="541" spans="1:272" ht="47.25" customHeight="1" x14ac:dyDescent="0.2">
      <c r="A541" s="25">
        <v>536</v>
      </c>
      <c r="B541" s="60">
        <v>153289</v>
      </c>
      <c r="C541" s="60">
        <v>8952255935</v>
      </c>
      <c r="D541" s="70" t="s">
        <v>2086</v>
      </c>
      <c r="E541" s="60" t="s">
        <v>2087</v>
      </c>
      <c r="F541" s="60" t="s">
        <v>2088</v>
      </c>
      <c r="G541" s="66" t="s">
        <v>158</v>
      </c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  <c r="HQ541" s="3"/>
      <c r="HR541" s="3"/>
      <c r="HS541" s="3"/>
      <c r="HT541" s="3"/>
      <c r="HU541" s="3"/>
      <c r="HV541" s="3"/>
      <c r="HW541" s="3"/>
      <c r="HX541" s="3"/>
      <c r="HY541" s="3"/>
      <c r="HZ541" s="3"/>
      <c r="IA541" s="3"/>
      <c r="IB541" s="3"/>
      <c r="IC541" s="3"/>
      <c r="ID541" s="3"/>
      <c r="IE541" s="3"/>
      <c r="IF541" s="3"/>
      <c r="IG541" s="3"/>
      <c r="IH541" s="3"/>
      <c r="II541" s="3"/>
      <c r="IJ541" s="3"/>
      <c r="IK541" s="3"/>
      <c r="IL541" s="3"/>
      <c r="IM541" s="3"/>
      <c r="IN541" s="3"/>
      <c r="IO541" s="3"/>
      <c r="IP541" s="3"/>
      <c r="IQ541" s="3"/>
      <c r="IR541" s="3"/>
      <c r="IS541" s="3"/>
      <c r="IT541" s="3"/>
      <c r="IU541" s="3"/>
      <c r="IV541" s="3"/>
      <c r="IW541" s="3"/>
      <c r="IX541" s="3"/>
      <c r="IY541" s="3"/>
      <c r="IZ541" s="3"/>
      <c r="JA541" s="3"/>
      <c r="JB541" s="3"/>
      <c r="JC541" s="3"/>
      <c r="JD541" s="3"/>
      <c r="JE541" s="3"/>
      <c r="JF541" s="3"/>
      <c r="JG541" s="3"/>
      <c r="JH541" s="3"/>
      <c r="JI541" s="3"/>
      <c r="JJ541" s="3"/>
      <c r="JK541" s="3"/>
      <c r="JL541" s="3"/>
    </row>
    <row r="542" spans="1:272" ht="49.5" customHeight="1" x14ac:dyDescent="0.2">
      <c r="A542" s="25">
        <v>537</v>
      </c>
      <c r="B542" s="26">
        <v>165958</v>
      </c>
      <c r="C542" s="26">
        <v>9532754187</v>
      </c>
      <c r="D542" s="27" t="s">
        <v>1291</v>
      </c>
      <c r="E542" s="26" t="s">
        <v>1292</v>
      </c>
      <c r="F542" s="26" t="s">
        <v>1293</v>
      </c>
      <c r="G542" s="26" t="s">
        <v>7</v>
      </c>
      <c r="H542" s="2"/>
      <c r="I542" s="4"/>
      <c r="J542" s="4"/>
      <c r="K542" s="15"/>
      <c r="L542" s="6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  <c r="HN542" s="3"/>
      <c r="HO542" s="3"/>
      <c r="HP542" s="3"/>
      <c r="HQ542" s="3"/>
      <c r="HR542" s="3"/>
      <c r="HS542" s="3"/>
      <c r="HT542" s="3"/>
      <c r="HU542" s="3"/>
      <c r="HV542" s="3"/>
      <c r="HW542" s="3"/>
      <c r="HX542" s="3"/>
      <c r="HY542" s="3"/>
      <c r="HZ542" s="3"/>
      <c r="IA542" s="3"/>
      <c r="IB542" s="3"/>
      <c r="IC542" s="3"/>
      <c r="ID542" s="3"/>
      <c r="IE542" s="3"/>
      <c r="IF542" s="3"/>
      <c r="IG542" s="3"/>
      <c r="IH542" s="3"/>
      <c r="II542" s="3"/>
      <c r="IJ542" s="3"/>
      <c r="IK542" s="3"/>
      <c r="IL542" s="3"/>
      <c r="IM542" s="3"/>
      <c r="IN542" s="3"/>
      <c r="IO542" s="3"/>
      <c r="IP542" s="3"/>
      <c r="IQ542" s="3"/>
      <c r="IR542" s="3"/>
      <c r="IS542" s="3"/>
      <c r="IT542" s="3"/>
      <c r="IU542" s="3"/>
      <c r="IV542" s="3"/>
      <c r="IW542" s="3"/>
      <c r="IX542" s="3"/>
      <c r="IY542" s="3"/>
      <c r="IZ542" s="3"/>
      <c r="JA542" s="3"/>
      <c r="JB542" s="3"/>
      <c r="JC542" s="3"/>
      <c r="JD542" s="3"/>
      <c r="JE542" s="3"/>
      <c r="JF542" s="3"/>
      <c r="JG542" s="3"/>
      <c r="JH542" s="3"/>
      <c r="JI542" s="3"/>
      <c r="JJ542" s="3"/>
      <c r="JK542" s="3"/>
      <c r="JL542" s="3"/>
    </row>
    <row r="543" spans="1:272" ht="54" customHeight="1" x14ac:dyDescent="0.2">
      <c r="A543" s="25">
        <v>538</v>
      </c>
      <c r="B543" s="26">
        <v>176268</v>
      </c>
      <c r="C543" s="26">
        <v>5993124335</v>
      </c>
      <c r="D543" s="27" t="s">
        <v>1524</v>
      </c>
      <c r="E543" s="30" t="s">
        <v>1525</v>
      </c>
      <c r="F543" s="26" t="s">
        <v>1526</v>
      </c>
      <c r="G543" s="44" t="s">
        <v>7</v>
      </c>
      <c r="H543" s="16"/>
      <c r="I543" s="4"/>
      <c r="J543" s="4"/>
      <c r="K543" s="17"/>
      <c r="L543" s="6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  <c r="DD543" s="3"/>
      <c r="DE543" s="3"/>
      <c r="DF543" s="3"/>
      <c r="DG543" s="3"/>
      <c r="DH543" s="3"/>
      <c r="DI543" s="3"/>
      <c r="DJ543" s="3"/>
      <c r="DK543" s="3"/>
      <c r="DL543" s="3"/>
      <c r="DM543" s="3"/>
      <c r="DN543" s="3"/>
      <c r="DO543" s="3"/>
      <c r="DP543" s="3"/>
      <c r="DQ543" s="3"/>
      <c r="DR543" s="3"/>
      <c r="DS543" s="3"/>
      <c r="DT543" s="3"/>
      <c r="DU543" s="3"/>
      <c r="DV543" s="3"/>
      <c r="DW543" s="3"/>
      <c r="DX543" s="3"/>
      <c r="DY543" s="3"/>
      <c r="DZ543" s="3"/>
      <c r="EA543" s="3"/>
      <c r="EB543" s="3"/>
      <c r="EC543" s="3"/>
      <c r="ED543" s="3"/>
      <c r="EE543" s="3"/>
      <c r="EF543" s="3"/>
      <c r="EG543" s="3"/>
      <c r="EH543" s="3"/>
      <c r="EI543" s="3"/>
      <c r="EJ543" s="3"/>
      <c r="EK543" s="3"/>
      <c r="EL543" s="3"/>
      <c r="EM543" s="3"/>
      <c r="EN543" s="3"/>
      <c r="EO543" s="3"/>
      <c r="EP543" s="3"/>
      <c r="EQ543" s="3"/>
      <c r="ER543" s="3"/>
      <c r="ES543" s="3"/>
      <c r="ET543" s="3"/>
      <c r="EU543" s="3"/>
      <c r="EV543" s="3"/>
      <c r="EW543" s="3"/>
      <c r="EX543" s="3"/>
      <c r="EY543" s="3"/>
      <c r="EZ543" s="3"/>
      <c r="FA543" s="3"/>
      <c r="FB543" s="3"/>
      <c r="FC543" s="3"/>
      <c r="FD543" s="3"/>
      <c r="FE543" s="3"/>
      <c r="FF543" s="3"/>
      <c r="FG543" s="3"/>
      <c r="FH543" s="3"/>
      <c r="FI543" s="3"/>
      <c r="FJ543" s="3"/>
      <c r="FK543" s="3"/>
      <c r="FL543" s="3"/>
      <c r="FM543" s="3"/>
      <c r="FN543" s="3"/>
      <c r="FO543" s="3"/>
      <c r="FP543" s="3"/>
      <c r="FQ543" s="3"/>
      <c r="FR543" s="3"/>
      <c r="FS543" s="3"/>
      <c r="FT543" s="3"/>
      <c r="FU543" s="3"/>
      <c r="FV543" s="3"/>
      <c r="FW543" s="3"/>
      <c r="FX543" s="3"/>
      <c r="FY543" s="3"/>
      <c r="FZ543" s="3"/>
      <c r="GA543" s="3"/>
      <c r="GB543" s="3"/>
      <c r="GC543" s="3"/>
      <c r="GD543" s="3"/>
      <c r="GE543" s="3"/>
      <c r="GF543" s="3"/>
      <c r="GG543" s="3"/>
      <c r="GH543" s="3"/>
      <c r="GI543" s="3"/>
      <c r="GJ543" s="3"/>
      <c r="GK543" s="3"/>
      <c r="GL543" s="3"/>
      <c r="GM543" s="3"/>
      <c r="GN543" s="3"/>
      <c r="GO543" s="3"/>
      <c r="GP543" s="3"/>
      <c r="GQ543" s="3"/>
      <c r="GR543" s="3"/>
      <c r="GS543" s="3"/>
      <c r="GT543" s="3"/>
      <c r="GU543" s="3"/>
      <c r="GV543" s="3"/>
      <c r="GW543" s="3"/>
      <c r="GX543" s="3"/>
      <c r="GY543" s="3"/>
      <c r="GZ543" s="3"/>
      <c r="HA543" s="3"/>
      <c r="HB543" s="3"/>
      <c r="HC543" s="3"/>
      <c r="HD543" s="3"/>
      <c r="HE543" s="3"/>
      <c r="HF543" s="3"/>
      <c r="HG543" s="3"/>
      <c r="HH543" s="3"/>
      <c r="HI543" s="3"/>
      <c r="HJ543" s="3"/>
      <c r="HK543" s="3"/>
      <c r="HL543" s="3"/>
      <c r="HM543" s="3"/>
      <c r="HN543" s="3"/>
      <c r="HO543" s="3"/>
      <c r="HP543" s="3"/>
      <c r="HQ543" s="3"/>
      <c r="HR543" s="3"/>
      <c r="HS543" s="3"/>
      <c r="HT543" s="3"/>
      <c r="HU543" s="3"/>
      <c r="HV543" s="3"/>
      <c r="HW543" s="3"/>
      <c r="HX543" s="3"/>
      <c r="HY543" s="3"/>
      <c r="HZ543" s="3"/>
      <c r="IA543" s="3"/>
      <c r="IB543" s="3"/>
      <c r="IC543" s="3"/>
      <c r="ID543" s="3"/>
      <c r="IE543" s="3"/>
      <c r="IF543" s="3"/>
      <c r="IG543" s="3"/>
      <c r="IH543" s="3"/>
      <c r="II543" s="3"/>
      <c r="IJ543" s="3"/>
      <c r="IK543" s="3"/>
      <c r="IL543" s="3"/>
      <c r="IM543" s="3"/>
      <c r="IN543" s="3"/>
      <c r="IO543" s="3"/>
      <c r="IP543" s="3"/>
      <c r="IQ543" s="3"/>
      <c r="IR543" s="3"/>
      <c r="IS543" s="3"/>
      <c r="IT543" s="3"/>
      <c r="IU543" s="3"/>
      <c r="IV543" s="3"/>
      <c r="IW543" s="3"/>
      <c r="IX543" s="3"/>
      <c r="IY543" s="3"/>
      <c r="IZ543" s="3"/>
      <c r="JA543" s="3"/>
      <c r="JB543" s="3"/>
      <c r="JC543" s="3"/>
      <c r="JD543" s="3"/>
      <c r="JE543" s="3"/>
      <c r="JF543" s="3"/>
      <c r="JG543" s="3"/>
      <c r="JH543" s="3"/>
      <c r="JI543" s="3"/>
      <c r="JJ543" s="3"/>
      <c r="JK543" s="3"/>
      <c r="JL543" s="3"/>
    </row>
    <row r="544" spans="1:272" ht="52.5" customHeight="1" x14ac:dyDescent="0.2">
      <c r="A544" s="25">
        <v>539</v>
      </c>
      <c r="B544" s="26">
        <v>169131</v>
      </c>
      <c r="C544" s="34">
        <v>9571139842</v>
      </c>
      <c r="D544" s="27" t="s">
        <v>1483</v>
      </c>
      <c r="E544" s="30" t="s">
        <v>1484</v>
      </c>
      <c r="F544" s="26" t="s">
        <v>1485</v>
      </c>
      <c r="G544" s="26" t="s">
        <v>228</v>
      </c>
      <c r="H544" s="2"/>
      <c r="I544" s="4"/>
      <c r="J544" s="16"/>
      <c r="K544" s="18"/>
      <c r="L544" s="6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  <c r="DD544" s="3"/>
      <c r="DE544" s="3"/>
      <c r="DF544" s="3"/>
      <c r="DG544" s="3"/>
      <c r="DH544" s="3"/>
      <c r="DI544" s="3"/>
      <c r="DJ544" s="3"/>
      <c r="DK544" s="3"/>
      <c r="DL544" s="3"/>
      <c r="DM544" s="3"/>
      <c r="DN544" s="3"/>
      <c r="DO544" s="3"/>
      <c r="DP544" s="3"/>
      <c r="DQ544" s="3"/>
      <c r="DR544" s="3"/>
      <c r="DS544" s="3"/>
      <c r="DT544" s="3"/>
      <c r="DU544" s="3"/>
      <c r="DV544" s="3"/>
      <c r="DW544" s="3"/>
      <c r="DX544" s="3"/>
      <c r="DY544" s="3"/>
      <c r="DZ544" s="3"/>
      <c r="EA544" s="3"/>
      <c r="EB544" s="3"/>
      <c r="EC544" s="3"/>
      <c r="ED544" s="3"/>
      <c r="EE544" s="3"/>
      <c r="EF544" s="3"/>
      <c r="EG544" s="3"/>
      <c r="EH544" s="3"/>
      <c r="EI544" s="3"/>
      <c r="EJ544" s="3"/>
      <c r="EK544" s="3"/>
      <c r="EL544" s="3"/>
      <c r="EM544" s="3"/>
      <c r="EN544" s="3"/>
      <c r="EO544" s="3"/>
      <c r="EP544" s="3"/>
      <c r="EQ544" s="3"/>
      <c r="ER544" s="3"/>
      <c r="ES544" s="3"/>
      <c r="ET544" s="3"/>
      <c r="EU544" s="3"/>
      <c r="EV544" s="3"/>
      <c r="EW544" s="3"/>
      <c r="EX544" s="3"/>
      <c r="EY544" s="3"/>
      <c r="EZ544" s="3"/>
      <c r="FA544" s="3"/>
      <c r="FB544" s="3"/>
      <c r="FC544" s="3"/>
      <c r="FD544" s="3"/>
      <c r="FE544" s="3"/>
      <c r="FF544" s="3"/>
      <c r="FG544" s="3"/>
      <c r="FH544" s="3"/>
      <c r="FI544" s="3"/>
      <c r="FJ544" s="3"/>
      <c r="FK544" s="3"/>
      <c r="FL544" s="3"/>
      <c r="FM544" s="3"/>
      <c r="FN544" s="3"/>
      <c r="FO544" s="3"/>
      <c r="FP544" s="3"/>
      <c r="FQ544" s="3"/>
      <c r="FR544" s="3"/>
      <c r="FS544" s="3"/>
      <c r="FT544" s="3"/>
      <c r="FU544" s="3"/>
      <c r="FV544" s="3"/>
      <c r="FW544" s="3"/>
      <c r="FX544" s="3"/>
      <c r="FY544" s="3"/>
      <c r="FZ544" s="3"/>
      <c r="GA544" s="3"/>
      <c r="GB544" s="3"/>
      <c r="GC544" s="3"/>
      <c r="GD544" s="3"/>
      <c r="GE544" s="3"/>
      <c r="GF544" s="3"/>
      <c r="GG544" s="3"/>
      <c r="GH544" s="3"/>
      <c r="GI544" s="3"/>
      <c r="GJ544" s="3"/>
      <c r="GK544" s="3"/>
      <c r="GL544" s="3"/>
      <c r="GM544" s="3"/>
      <c r="GN544" s="3"/>
      <c r="GO544" s="3"/>
      <c r="GP544" s="3"/>
      <c r="GQ544" s="3"/>
      <c r="GR544" s="3"/>
      <c r="GS544" s="3"/>
      <c r="GT544" s="3"/>
      <c r="GU544" s="3"/>
      <c r="GV544" s="3"/>
      <c r="GW544" s="3"/>
      <c r="GX544" s="3"/>
      <c r="GY544" s="3"/>
      <c r="GZ544" s="3"/>
      <c r="HA544" s="3"/>
      <c r="HB544" s="3"/>
      <c r="HC544" s="3"/>
      <c r="HD544" s="3"/>
      <c r="HE544" s="3"/>
      <c r="HF544" s="3"/>
      <c r="HG544" s="3"/>
      <c r="HH544" s="3"/>
      <c r="HI544" s="3"/>
      <c r="HJ544" s="3"/>
      <c r="HK544" s="3"/>
      <c r="HL544" s="3"/>
      <c r="HM544" s="3"/>
      <c r="HN544" s="3"/>
      <c r="HO544" s="3"/>
      <c r="HP544" s="3"/>
      <c r="HQ544" s="3"/>
      <c r="HR544" s="3"/>
      <c r="HS544" s="3"/>
      <c r="HT544" s="3"/>
      <c r="HU544" s="3"/>
      <c r="HV544" s="3"/>
      <c r="HW544" s="3"/>
      <c r="HX544" s="3"/>
      <c r="HY544" s="3"/>
      <c r="HZ544" s="3"/>
      <c r="IA544" s="3"/>
      <c r="IB544" s="3"/>
      <c r="IC544" s="3"/>
      <c r="ID544" s="3"/>
      <c r="IE544" s="3"/>
      <c r="IF544" s="3"/>
      <c r="IG544" s="3"/>
      <c r="IH544" s="3"/>
      <c r="II544" s="3"/>
      <c r="IJ544" s="3"/>
      <c r="IK544" s="3"/>
      <c r="IL544" s="3"/>
      <c r="IM544" s="3"/>
      <c r="IN544" s="3"/>
      <c r="IO544" s="3"/>
      <c r="IP544" s="3"/>
      <c r="IQ544" s="3"/>
      <c r="IR544" s="3"/>
      <c r="IS544" s="3"/>
      <c r="IT544" s="3"/>
      <c r="IU544" s="3"/>
      <c r="IV544" s="3"/>
      <c r="IW544" s="3"/>
      <c r="IX544" s="3"/>
      <c r="IY544" s="3"/>
      <c r="IZ544" s="3"/>
      <c r="JA544" s="3"/>
      <c r="JB544" s="3"/>
      <c r="JC544" s="3"/>
      <c r="JD544" s="3"/>
      <c r="JE544" s="3"/>
      <c r="JF544" s="3"/>
      <c r="JG544" s="3"/>
      <c r="JH544" s="3"/>
      <c r="JI544" s="3"/>
      <c r="JJ544" s="3"/>
      <c r="JK544" s="3"/>
      <c r="JL544" s="3"/>
    </row>
    <row r="545" spans="1:272" ht="51.75" customHeight="1" x14ac:dyDescent="0.2">
      <c r="A545" s="25">
        <v>540</v>
      </c>
      <c r="B545" s="92">
        <v>11660</v>
      </c>
      <c r="C545" s="115">
        <v>7392839616</v>
      </c>
      <c r="D545" s="122" t="s">
        <v>2026</v>
      </c>
      <c r="E545" s="122" t="s">
        <v>2027</v>
      </c>
      <c r="F545" s="113" t="s">
        <v>2028</v>
      </c>
      <c r="G545" s="95" t="s">
        <v>313</v>
      </c>
      <c r="H545" s="2"/>
      <c r="I545" s="4"/>
      <c r="J545" s="4"/>
      <c r="K545" s="15"/>
      <c r="L545" s="6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  <c r="DD545" s="3"/>
      <c r="DE545" s="3"/>
      <c r="DF545" s="3"/>
      <c r="DG545" s="3"/>
      <c r="DH545" s="3"/>
      <c r="DI545" s="3"/>
      <c r="DJ545" s="3"/>
      <c r="DK545" s="3"/>
      <c r="DL545" s="3"/>
      <c r="DM545" s="3"/>
      <c r="DN545" s="3"/>
      <c r="DO545" s="3"/>
      <c r="DP545" s="3"/>
      <c r="DQ545" s="3"/>
      <c r="DR545" s="3"/>
      <c r="DS545" s="3"/>
      <c r="DT545" s="3"/>
      <c r="DU545" s="3"/>
      <c r="DV545" s="3"/>
      <c r="DW545" s="3"/>
      <c r="DX545" s="3"/>
      <c r="DY545" s="3"/>
      <c r="DZ545" s="3"/>
      <c r="EA545" s="3"/>
      <c r="EB545" s="3"/>
      <c r="EC545" s="3"/>
      <c r="ED545" s="3"/>
      <c r="EE545" s="3"/>
      <c r="EF545" s="3"/>
      <c r="EG545" s="3"/>
      <c r="EH545" s="3"/>
      <c r="EI545" s="3"/>
      <c r="EJ545" s="3"/>
      <c r="EK545" s="3"/>
      <c r="EL545" s="3"/>
      <c r="EM545" s="3"/>
      <c r="EN545" s="3"/>
      <c r="EO545" s="3"/>
      <c r="EP545" s="3"/>
      <c r="EQ545" s="3"/>
      <c r="ER545" s="3"/>
      <c r="ES545" s="3"/>
      <c r="ET545" s="3"/>
      <c r="EU545" s="3"/>
      <c r="EV545" s="3"/>
      <c r="EW545" s="3"/>
      <c r="EX545" s="3"/>
      <c r="EY545" s="3"/>
      <c r="EZ545" s="3"/>
      <c r="FA545" s="3"/>
      <c r="FB545" s="3"/>
      <c r="FC545" s="3"/>
      <c r="FD545" s="3"/>
      <c r="FE545" s="3"/>
      <c r="FF545" s="3"/>
      <c r="FG545" s="3"/>
      <c r="FH545" s="3"/>
      <c r="FI545" s="3"/>
      <c r="FJ545" s="3"/>
      <c r="FK545" s="3"/>
      <c r="FL545" s="3"/>
      <c r="FM545" s="3"/>
      <c r="FN545" s="3"/>
      <c r="FO545" s="3"/>
      <c r="FP545" s="3"/>
      <c r="FQ545" s="3"/>
      <c r="FR545" s="3"/>
      <c r="FS545" s="3"/>
      <c r="FT545" s="3"/>
      <c r="FU545" s="3"/>
      <c r="FV545" s="3"/>
      <c r="FW545" s="3"/>
      <c r="FX545" s="3"/>
      <c r="FY545" s="3"/>
      <c r="FZ545" s="3"/>
      <c r="GA545" s="3"/>
      <c r="GB545" s="3"/>
      <c r="GC545" s="3"/>
      <c r="GD545" s="3"/>
      <c r="GE545" s="3"/>
      <c r="GF545" s="3"/>
      <c r="GG545" s="3"/>
      <c r="GH545" s="3"/>
      <c r="GI545" s="3"/>
      <c r="GJ545" s="3"/>
      <c r="GK545" s="3"/>
      <c r="GL545" s="3"/>
      <c r="GM545" s="3"/>
      <c r="GN545" s="3"/>
      <c r="GO545" s="3"/>
      <c r="GP545" s="3"/>
      <c r="GQ545" s="3"/>
      <c r="GR545" s="3"/>
      <c r="GS545" s="3"/>
      <c r="GT545" s="3"/>
      <c r="GU545" s="3"/>
      <c r="GV545" s="3"/>
      <c r="GW545" s="3"/>
      <c r="GX545" s="3"/>
      <c r="GY545" s="3"/>
      <c r="GZ545" s="3"/>
      <c r="HA545" s="3"/>
      <c r="HB545" s="3"/>
      <c r="HC545" s="3"/>
      <c r="HD545" s="3"/>
      <c r="HE545" s="3"/>
      <c r="HF545" s="3"/>
      <c r="HG545" s="3"/>
      <c r="HH545" s="3"/>
      <c r="HI545" s="3"/>
      <c r="HJ545" s="3"/>
      <c r="HK545" s="3"/>
      <c r="HL545" s="3"/>
      <c r="HM545" s="3"/>
      <c r="HN545" s="3"/>
      <c r="HO545" s="3"/>
      <c r="HP545" s="3"/>
      <c r="HQ545" s="3"/>
      <c r="HR545" s="3"/>
      <c r="HS545" s="3"/>
      <c r="HT545" s="3"/>
      <c r="HU545" s="3"/>
      <c r="HV545" s="3"/>
      <c r="HW545" s="3"/>
      <c r="HX545" s="3"/>
      <c r="HY545" s="3"/>
      <c r="HZ545" s="3"/>
      <c r="IA545" s="3"/>
      <c r="IB545" s="3"/>
      <c r="IC545" s="3"/>
      <c r="ID545" s="3"/>
      <c r="IE545" s="3"/>
      <c r="IF545" s="3"/>
      <c r="IG545" s="3"/>
      <c r="IH545" s="3"/>
      <c r="II545" s="3"/>
      <c r="IJ545" s="3"/>
      <c r="IK545" s="3"/>
      <c r="IL545" s="3"/>
      <c r="IM545" s="3"/>
      <c r="IN545" s="3"/>
      <c r="IO545" s="3"/>
      <c r="IP545" s="3"/>
      <c r="IQ545" s="3"/>
      <c r="IR545" s="3"/>
      <c r="IS545" s="3"/>
      <c r="IT545" s="3"/>
      <c r="IU545" s="3"/>
      <c r="IV545" s="3"/>
      <c r="IW545" s="3"/>
      <c r="IX545" s="3"/>
      <c r="IY545" s="3"/>
      <c r="IZ545" s="3"/>
      <c r="JA545" s="3"/>
      <c r="JB545" s="3"/>
      <c r="JC545" s="3"/>
      <c r="JD545" s="3"/>
      <c r="JE545" s="3"/>
      <c r="JF545" s="3"/>
      <c r="JG545" s="3"/>
      <c r="JH545" s="3"/>
      <c r="JI545" s="3"/>
      <c r="JJ545" s="3"/>
      <c r="JK545" s="3"/>
      <c r="JL545" s="3"/>
    </row>
    <row r="546" spans="1:272" ht="45.75" customHeight="1" x14ac:dyDescent="0.2">
      <c r="A546" s="25">
        <v>541</v>
      </c>
      <c r="B546" s="26">
        <v>149513</v>
      </c>
      <c r="C546" s="26">
        <v>9291682841</v>
      </c>
      <c r="D546" s="27" t="s">
        <v>973</v>
      </c>
      <c r="E546" s="26" t="s">
        <v>974</v>
      </c>
      <c r="F546" s="26" t="s">
        <v>736</v>
      </c>
      <c r="G546" s="26" t="s">
        <v>532</v>
      </c>
      <c r="H546" s="19"/>
      <c r="I546" s="20"/>
      <c r="J546" s="20"/>
      <c r="K546" s="17"/>
      <c r="L546" s="6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  <c r="DD546" s="3"/>
      <c r="DE546" s="3"/>
      <c r="DF546" s="3"/>
      <c r="DG546" s="3"/>
      <c r="DH546" s="3"/>
      <c r="DI546" s="3"/>
      <c r="DJ546" s="3"/>
      <c r="DK546" s="3"/>
      <c r="DL546" s="3"/>
      <c r="DM546" s="3"/>
      <c r="DN546" s="3"/>
      <c r="DO546" s="3"/>
      <c r="DP546" s="3"/>
      <c r="DQ546" s="3"/>
      <c r="DR546" s="3"/>
      <c r="DS546" s="3"/>
      <c r="DT546" s="3"/>
      <c r="DU546" s="3"/>
      <c r="DV546" s="3"/>
      <c r="DW546" s="3"/>
      <c r="DX546" s="3"/>
      <c r="DY546" s="3"/>
      <c r="DZ546" s="3"/>
      <c r="EA546" s="3"/>
      <c r="EB546" s="3"/>
      <c r="EC546" s="3"/>
      <c r="ED546" s="3"/>
      <c r="EE546" s="3"/>
      <c r="EF546" s="3"/>
      <c r="EG546" s="3"/>
      <c r="EH546" s="3"/>
      <c r="EI546" s="3"/>
      <c r="EJ546" s="3"/>
      <c r="EK546" s="3"/>
      <c r="EL546" s="3"/>
      <c r="EM546" s="3"/>
      <c r="EN546" s="3"/>
      <c r="EO546" s="3"/>
      <c r="EP546" s="3"/>
      <c r="EQ546" s="3"/>
      <c r="ER546" s="3"/>
      <c r="ES546" s="3"/>
      <c r="ET546" s="3"/>
      <c r="EU546" s="3"/>
      <c r="EV546" s="3"/>
      <c r="EW546" s="3"/>
      <c r="EX546" s="3"/>
      <c r="EY546" s="3"/>
      <c r="EZ546" s="3"/>
      <c r="FA546" s="3"/>
      <c r="FB546" s="3"/>
      <c r="FC546" s="3"/>
      <c r="FD546" s="3"/>
      <c r="FE546" s="3"/>
      <c r="FF546" s="3"/>
      <c r="FG546" s="3"/>
      <c r="FH546" s="3"/>
      <c r="FI546" s="3"/>
      <c r="FJ546" s="3"/>
      <c r="FK546" s="3"/>
      <c r="FL546" s="3"/>
      <c r="FM546" s="3"/>
      <c r="FN546" s="3"/>
      <c r="FO546" s="3"/>
      <c r="FP546" s="3"/>
      <c r="FQ546" s="3"/>
      <c r="FR546" s="3"/>
      <c r="FS546" s="3"/>
      <c r="FT546" s="3"/>
      <c r="FU546" s="3"/>
      <c r="FV546" s="3"/>
      <c r="FW546" s="3"/>
      <c r="FX546" s="3"/>
      <c r="FY546" s="3"/>
      <c r="FZ546" s="3"/>
      <c r="GA546" s="3"/>
      <c r="GB546" s="3"/>
      <c r="GC546" s="3"/>
      <c r="GD546" s="3"/>
      <c r="GE546" s="3"/>
      <c r="GF546" s="3"/>
      <c r="GG546" s="3"/>
      <c r="GH546" s="3"/>
      <c r="GI546" s="3"/>
      <c r="GJ546" s="3"/>
      <c r="GK546" s="3"/>
      <c r="GL546" s="3"/>
      <c r="GM546" s="3"/>
      <c r="GN546" s="3"/>
      <c r="GO546" s="3"/>
      <c r="GP546" s="3"/>
      <c r="GQ546" s="3"/>
      <c r="GR546" s="3"/>
      <c r="GS546" s="3"/>
      <c r="GT546" s="3"/>
      <c r="GU546" s="3"/>
      <c r="GV546" s="3"/>
      <c r="GW546" s="3"/>
      <c r="GX546" s="3"/>
      <c r="GY546" s="3"/>
      <c r="GZ546" s="3"/>
      <c r="HA546" s="3"/>
      <c r="HB546" s="3"/>
      <c r="HC546" s="3"/>
      <c r="HD546" s="3"/>
      <c r="HE546" s="3"/>
      <c r="HF546" s="3"/>
      <c r="HG546" s="3"/>
      <c r="HH546" s="3"/>
      <c r="HI546" s="3"/>
      <c r="HJ546" s="3"/>
      <c r="HK546" s="3"/>
      <c r="HL546" s="3"/>
      <c r="HM546" s="3"/>
      <c r="HN546" s="3"/>
      <c r="HO546" s="3"/>
      <c r="HP546" s="3"/>
      <c r="HQ546" s="3"/>
      <c r="HR546" s="3"/>
      <c r="HS546" s="3"/>
      <c r="HT546" s="3"/>
      <c r="HU546" s="3"/>
      <c r="HV546" s="3"/>
      <c r="HW546" s="3"/>
      <c r="HX546" s="3"/>
      <c r="HY546" s="3"/>
      <c r="HZ546" s="3"/>
      <c r="IA546" s="3"/>
      <c r="IB546" s="3"/>
      <c r="IC546" s="3"/>
      <c r="ID546" s="3"/>
      <c r="IE546" s="3"/>
      <c r="IF546" s="3"/>
      <c r="IG546" s="3"/>
      <c r="IH546" s="3"/>
      <c r="II546" s="3"/>
      <c r="IJ546" s="3"/>
      <c r="IK546" s="3"/>
      <c r="IL546" s="3"/>
      <c r="IM546" s="3"/>
      <c r="IN546" s="3"/>
      <c r="IO546" s="3"/>
      <c r="IP546" s="3"/>
      <c r="IQ546" s="3"/>
      <c r="IR546" s="3"/>
      <c r="IS546" s="3"/>
      <c r="IT546" s="3"/>
      <c r="IU546" s="3"/>
      <c r="IV546" s="3"/>
      <c r="IW546" s="3"/>
      <c r="IX546" s="3"/>
      <c r="IY546" s="3"/>
      <c r="IZ546" s="3"/>
      <c r="JA546" s="3"/>
      <c r="JB546" s="3"/>
      <c r="JC546" s="3"/>
      <c r="JD546" s="3"/>
      <c r="JE546" s="3"/>
      <c r="JF546" s="3"/>
      <c r="JG546" s="3"/>
      <c r="JH546" s="3"/>
      <c r="JI546" s="3"/>
      <c r="JJ546" s="3"/>
      <c r="JK546" s="3"/>
      <c r="JL546" s="3"/>
    </row>
    <row r="547" spans="1:272" ht="54" customHeight="1" x14ac:dyDescent="0.2">
      <c r="A547" s="25">
        <v>542</v>
      </c>
      <c r="B547" s="51">
        <v>176373</v>
      </c>
      <c r="C547" s="108">
        <v>8762400239</v>
      </c>
      <c r="D547" s="94" t="s">
        <v>1605</v>
      </c>
      <c r="E547" s="53" t="s">
        <v>1606</v>
      </c>
      <c r="F547" s="51" t="s">
        <v>16</v>
      </c>
      <c r="G547" s="51" t="s">
        <v>17</v>
      </c>
      <c r="H547" s="21"/>
      <c r="I547" s="21"/>
      <c r="J547" s="21"/>
      <c r="K547" s="18"/>
      <c r="L547" s="6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  <c r="DD547" s="3"/>
      <c r="DE547" s="3"/>
      <c r="DF547" s="3"/>
      <c r="DG547" s="3"/>
      <c r="DH547" s="3"/>
      <c r="DI547" s="3"/>
      <c r="DJ547" s="3"/>
      <c r="DK547" s="3"/>
      <c r="DL547" s="3"/>
      <c r="DM547" s="3"/>
      <c r="DN547" s="3"/>
      <c r="DO547" s="3"/>
      <c r="DP547" s="3"/>
      <c r="DQ547" s="3"/>
      <c r="DR547" s="3"/>
      <c r="DS547" s="3"/>
      <c r="DT547" s="3"/>
      <c r="DU547" s="3"/>
      <c r="DV547" s="3"/>
      <c r="DW547" s="3"/>
      <c r="DX547" s="3"/>
      <c r="DY547" s="3"/>
      <c r="DZ547" s="3"/>
      <c r="EA547" s="3"/>
      <c r="EB547" s="3"/>
      <c r="EC547" s="3"/>
      <c r="ED547" s="3"/>
      <c r="EE547" s="3"/>
      <c r="EF547" s="3"/>
      <c r="EG547" s="3"/>
      <c r="EH547" s="3"/>
      <c r="EI547" s="3"/>
      <c r="EJ547" s="3"/>
      <c r="EK547" s="3"/>
      <c r="EL547" s="3"/>
      <c r="EM547" s="3"/>
      <c r="EN547" s="3"/>
      <c r="EO547" s="3"/>
      <c r="EP547" s="3"/>
      <c r="EQ547" s="3"/>
      <c r="ER547" s="3"/>
      <c r="ES547" s="3"/>
      <c r="ET547" s="3"/>
      <c r="EU547" s="3"/>
      <c r="EV547" s="3"/>
      <c r="EW547" s="3"/>
      <c r="EX547" s="3"/>
      <c r="EY547" s="3"/>
      <c r="EZ547" s="3"/>
      <c r="FA547" s="3"/>
      <c r="FB547" s="3"/>
      <c r="FC547" s="3"/>
      <c r="FD547" s="3"/>
      <c r="FE547" s="3"/>
      <c r="FF547" s="3"/>
      <c r="FG547" s="3"/>
      <c r="FH547" s="3"/>
      <c r="FI547" s="3"/>
      <c r="FJ547" s="3"/>
      <c r="FK547" s="3"/>
      <c r="FL547" s="3"/>
      <c r="FM547" s="3"/>
      <c r="FN547" s="3"/>
      <c r="FO547" s="3"/>
      <c r="FP547" s="3"/>
      <c r="FQ547" s="3"/>
      <c r="FR547" s="3"/>
      <c r="FS547" s="3"/>
      <c r="FT547" s="3"/>
      <c r="FU547" s="3"/>
      <c r="FV547" s="3"/>
      <c r="FW547" s="3"/>
      <c r="FX547" s="3"/>
      <c r="FY547" s="3"/>
      <c r="FZ547" s="3"/>
      <c r="GA547" s="3"/>
      <c r="GB547" s="3"/>
      <c r="GC547" s="3"/>
      <c r="GD547" s="3"/>
      <c r="GE547" s="3"/>
      <c r="GF547" s="3"/>
      <c r="GG547" s="3"/>
      <c r="GH547" s="3"/>
      <c r="GI547" s="3"/>
      <c r="GJ547" s="3"/>
      <c r="GK547" s="3"/>
      <c r="GL547" s="3"/>
      <c r="GM547" s="3"/>
      <c r="GN547" s="3"/>
      <c r="GO547" s="3"/>
      <c r="GP547" s="3"/>
      <c r="GQ547" s="3"/>
      <c r="GR547" s="3"/>
      <c r="GS547" s="3"/>
      <c r="GT547" s="3"/>
      <c r="GU547" s="3"/>
      <c r="GV547" s="3"/>
      <c r="GW547" s="3"/>
      <c r="GX547" s="3"/>
      <c r="GY547" s="3"/>
      <c r="GZ547" s="3"/>
      <c r="HA547" s="3"/>
      <c r="HB547" s="3"/>
      <c r="HC547" s="3"/>
      <c r="HD547" s="3"/>
      <c r="HE547" s="3"/>
      <c r="HF547" s="3"/>
      <c r="HG547" s="3"/>
      <c r="HH547" s="3"/>
      <c r="HI547" s="3"/>
      <c r="HJ547" s="3"/>
      <c r="HK547" s="3"/>
      <c r="HL547" s="3"/>
      <c r="HM547" s="3"/>
      <c r="HN547" s="3"/>
      <c r="HO547" s="3"/>
      <c r="HP547" s="3"/>
      <c r="HQ547" s="3"/>
      <c r="HR547" s="3"/>
      <c r="HS547" s="3"/>
      <c r="HT547" s="3"/>
      <c r="HU547" s="3"/>
      <c r="HV547" s="3"/>
      <c r="HW547" s="3"/>
      <c r="HX547" s="3"/>
      <c r="HY547" s="3"/>
      <c r="HZ547" s="3"/>
      <c r="IA547" s="3"/>
      <c r="IB547" s="3"/>
      <c r="IC547" s="3"/>
      <c r="ID547" s="3"/>
      <c r="IE547" s="3"/>
      <c r="IF547" s="3"/>
      <c r="IG547" s="3"/>
      <c r="IH547" s="3"/>
      <c r="II547" s="3"/>
      <c r="IJ547" s="3"/>
      <c r="IK547" s="3"/>
      <c r="IL547" s="3"/>
      <c r="IM547" s="3"/>
      <c r="IN547" s="3"/>
      <c r="IO547" s="3"/>
      <c r="IP547" s="3"/>
      <c r="IQ547" s="3"/>
      <c r="IR547" s="3"/>
      <c r="IS547" s="3"/>
      <c r="IT547" s="3"/>
      <c r="IU547" s="3"/>
      <c r="IV547" s="3"/>
      <c r="IW547" s="3"/>
      <c r="IX547" s="3"/>
      <c r="IY547" s="3"/>
      <c r="IZ547" s="3"/>
      <c r="JA547" s="3"/>
      <c r="JB547" s="3"/>
      <c r="JC547" s="3"/>
      <c r="JD547" s="3"/>
      <c r="JE547" s="3"/>
      <c r="JF547" s="3"/>
      <c r="JG547" s="3"/>
      <c r="JH547" s="3"/>
      <c r="JI547" s="3"/>
      <c r="JJ547" s="3"/>
      <c r="JK547" s="3"/>
      <c r="JL547" s="3"/>
    </row>
    <row r="548" spans="1:272" ht="44.25" customHeight="1" x14ac:dyDescent="0.2">
      <c r="A548" s="25">
        <v>543</v>
      </c>
      <c r="B548" s="51">
        <v>149624</v>
      </c>
      <c r="C548" s="54">
        <v>9561451199</v>
      </c>
      <c r="D548" s="52" t="s">
        <v>381</v>
      </c>
      <c r="E548" s="51" t="s">
        <v>382</v>
      </c>
      <c r="F548" s="51" t="s">
        <v>47</v>
      </c>
      <c r="G548" s="51" t="s">
        <v>48</v>
      </c>
      <c r="H548" s="21"/>
      <c r="I548" s="21"/>
      <c r="J548" s="21"/>
      <c r="K548" s="17"/>
      <c r="L548" s="6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  <c r="DD548" s="3"/>
      <c r="DE548" s="3"/>
      <c r="DF548" s="3"/>
      <c r="DG548" s="3"/>
      <c r="DH548" s="3"/>
      <c r="DI548" s="3"/>
      <c r="DJ548" s="3"/>
      <c r="DK548" s="3"/>
      <c r="DL548" s="3"/>
      <c r="DM548" s="3"/>
      <c r="DN548" s="3"/>
      <c r="DO548" s="3"/>
      <c r="DP548" s="3"/>
      <c r="DQ548" s="3"/>
      <c r="DR548" s="3"/>
      <c r="DS548" s="3"/>
      <c r="DT548" s="3"/>
      <c r="DU548" s="3"/>
      <c r="DV548" s="3"/>
      <c r="DW548" s="3"/>
      <c r="DX548" s="3"/>
      <c r="DY548" s="3"/>
      <c r="DZ548" s="3"/>
      <c r="EA548" s="3"/>
      <c r="EB548" s="3"/>
      <c r="EC548" s="3"/>
      <c r="ED548" s="3"/>
      <c r="EE548" s="3"/>
      <c r="EF548" s="3"/>
      <c r="EG548" s="3"/>
      <c r="EH548" s="3"/>
      <c r="EI548" s="3"/>
      <c r="EJ548" s="3"/>
      <c r="EK548" s="3"/>
      <c r="EL548" s="3"/>
      <c r="EM548" s="3"/>
      <c r="EN548" s="3"/>
      <c r="EO548" s="3"/>
      <c r="EP548" s="3"/>
      <c r="EQ548" s="3"/>
      <c r="ER548" s="3"/>
      <c r="ES548" s="3"/>
      <c r="ET548" s="3"/>
      <c r="EU548" s="3"/>
      <c r="EV548" s="3"/>
      <c r="EW548" s="3"/>
      <c r="EX548" s="3"/>
      <c r="EY548" s="3"/>
      <c r="EZ548" s="3"/>
      <c r="FA548" s="3"/>
      <c r="FB548" s="3"/>
      <c r="FC548" s="3"/>
      <c r="FD548" s="3"/>
      <c r="FE548" s="3"/>
      <c r="FF548" s="3"/>
      <c r="FG548" s="3"/>
      <c r="FH548" s="3"/>
      <c r="FI548" s="3"/>
      <c r="FJ548" s="3"/>
      <c r="FK548" s="3"/>
      <c r="FL548" s="3"/>
      <c r="FM548" s="3"/>
      <c r="FN548" s="3"/>
      <c r="FO548" s="3"/>
      <c r="FP548" s="3"/>
      <c r="FQ548" s="3"/>
      <c r="FR548" s="3"/>
      <c r="FS548" s="3"/>
      <c r="FT548" s="3"/>
      <c r="FU548" s="3"/>
      <c r="FV548" s="3"/>
      <c r="FW548" s="3"/>
      <c r="FX548" s="3"/>
      <c r="FY548" s="3"/>
      <c r="FZ548" s="3"/>
      <c r="GA548" s="3"/>
      <c r="GB548" s="3"/>
      <c r="GC548" s="3"/>
      <c r="GD548" s="3"/>
      <c r="GE548" s="3"/>
      <c r="GF548" s="3"/>
      <c r="GG548" s="3"/>
      <c r="GH548" s="3"/>
      <c r="GI548" s="3"/>
      <c r="GJ548" s="3"/>
      <c r="GK548" s="3"/>
      <c r="GL548" s="3"/>
      <c r="GM548" s="3"/>
      <c r="GN548" s="3"/>
      <c r="GO548" s="3"/>
      <c r="GP548" s="3"/>
      <c r="GQ548" s="3"/>
      <c r="GR548" s="3"/>
      <c r="GS548" s="3"/>
      <c r="GT548" s="3"/>
      <c r="GU548" s="3"/>
      <c r="GV548" s="3"/>
      <c r="GW548" s="3"/>
      <c r="GX548" s="3"/>
      <c r="GY548" s="3"/>
      <c r="GZ548" s="3"/>
      <c r="HA548" s="3"/>
      <c r="HB548" s="3"/>
      <c r="HC548" s="3"/>
      <c r="HD548" s="3"/>
      <c r="HE548" s="3"/>
      <c r="HF548" s="3"/>
      <c r="HG548" s="3"/>
      <c r="HH548" s="3"/>
      <c r="HI548" s="3"/>
      <c r="HJ548" s="3"/>
      <c r="HK548" s="3"/>
      <c r="HL548" s="3"/>
      <c r="HM548" s="3"/>
      <c r="HN548" s="3"/>
      <c r="HO548" s="3"/>
      <c r="HP548" s="3"/>
      <c r="HQ548" s="3"/>
      <c r="HR548" s="3"/>
      <c r="HS548" s="3"/>
      <c r="HT548" s="3"/>
      <c r="HU548" s="3"/>
      <c r="HV548" s="3"/>
      <c r="HW548" s="3"/>
      <c r="HX548" s="3"/>
      <c r="HY548" s="3"/>
      <c r="HZ548" s="3"/>
      <c r="IA548" s="3"/>
      <c r="IB548" s="3"/>
      <c r="IC548" s="3"/>
      <c r="ID548" s="3"/>
      <c r="IE548" s="3"/>
      <c r="IF548" s="3"/>
      <c r="IG548" s="3"/>
      <c r="IH548" s="3"/>
      <c r="II548" s="3"/>
      <c r="IJ548" s="3"/>
      <c r="IK548" s="3"/>
      <c r="IL548" s="3"/>
      <c r="IM548" s="3"/>
      <c r="IN548" s="3"/>
      <c r="IO548" s="3"/>
      <c r="IP548" s="3"/>
      <c r="IQ548" s="3"/>
      <c r="IR548" s="3"/>
      <c r="IS548" s="3"/>
      <c r="IT548" s="3"/>
      <c r="IU548" s="3"/>
      <c r="IV548" s="3"/>
      <c r="IW548" s="3"/>
      <c r="IX548" s="3"/>
      <c r="IY548" s="3"/>
      <c r="IZ548" s="3"/>
      <c r="JA548" s="3"/>
      <c r="JB548" s="3"/>
      <c r="JC548" s="3"/>
      <c r="JD548" s="3"/>
      <c r="JE548" s="3"/>
      <c r="JF548" s="3"/>
      <c r="JG548" s="3"/>
      <c r="JH548" s="3"/>
      <c r="JI548" s="3"/>
      <c r="JJ548" s="3"/>
      <c r="JK548" s="3"/>
      <c r="JL548" s="3"/>
    </row>
    <row r="549" spans="1:272" ht="48" customHeight="1" x14ac:dyDescent="0.2">
      <c r="A549" s="25">
        <v>544</v>
      </c>
      <c r="B549" s="26">
        <v>155830</v>
      </c>
      <c r="C549" s="26">
        <v>7123447989</v>
      </c>
      <c r="D549" s="36" t="s">
        <v>1621</v>
      </c>
      <c r="E549" s="32" t="s">
        <v>1622</v>
      </c>
      <c r="F549" s="26" t="s">
        <v>1623</v>
      </c>
      <c r="G549" s="26" t="s">
        <v>261</v>
      </c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  <c r="DD549" s="3"/>
      <c r="DE549" s="3"/>
      <c r="DF549" s="3"/>
      <c r="DG549" s="3"/>
      <c r="DH549" s="3"/>
      <c r="DI549" s="3"/>
      <c r="DJ549" s="3"/>
      <c r="DK549" s="3"/>
      <c r="DL549" s="3"/>
      <c r="DM549" s="3"/>
      <c r="DN549" s="3"/>
      <c r="DO549" s="3"/>
      <c r="DP549" s="3"/>
      <c r="DQ549" s="3"/>
      <c r="DR549" s="3"/>
      <c r="DS549" s="3"/>
      <c r="DT549" s="3"/>
      <c r="DU549" s="3"/>
      <c r="DV549" s="3"/>
      <c r="DW549" s="3"/>
      <c r="DX549" s="3"/>
      <c r="DY549" s="3"/>
      <c r="DZ549" s="3"/>
      <c r="EA549" s="3"/>
      <c r="EB549" s="3"/>
      <c r="EC549" s="3"/>
      <c r="ED549" s="3"/>
      <c r="EE549" s="3"/>
      <c r="EF549" s="3"/>
      <c r="EG549" s="3"/>
      <c r="EH549" s="3"/>
      <c r="EI549" s="3"/>
      <c r="EJ549" s="3"/>
      <c r="EK549" s="3"/>
      <c r="EL549" s="3"/>
      <c r="EM549" s="3"/>
      <c r="EN549" s="3"/>
      <c r="EO549" s="3"/>
      <c r="EP549" s="3"/>
      <c r="EQ549" s="3"/>
      <c r="ER549" s="3"/>
      <c r="ES549" s="3"/>
      <c r="ET549" s="3"/>
      <c r="EU549" s="3"/>
      <c r="EV549" s="3"/>
      <c r="EW549" s="3"/>
      <c r="EX549" s="3"/>
      <c r="EY549" s="3"/>
      <c r="EZ549" s="3"/>
      <c r="FA549" s="3"/>
      <c r="FB549" s="3"/>
      <c r="FC549" s="3"/>
      <c r="FD549" s="3"/>
      <c r="FE549" s="3"/>
      <c r="FF549" s="3"/>
      <c r="FG549" s="3"/>
      <c r="FH549" s="3"/>
      <c r="FI549" s="3"/>
      <c r="FJ549" s="3"/>
      <c r="FK549" s="3"/>
      <c r="FL549" s="3"/>
      <c r="FM549" s="3"/>
      <c r="FN549" s="3"/>
      <c r="FO549" s="3"/>
      <c r="FP549" s="3"/>
      <c r="FQ549" s="3"/>
      <c r="FR549" s="3"/>
      <c r="FS549" s="3"/>
      <c r="FT549" s="3"/>
      <c r="FU549" s="3"/>
      <c r="FV549" s="3"/>
      <c r="FW549" s="3"/>
      <c r="FX549" s="3"/>
      <c r="FY549" s="3"/>
      <c r="FZ549" s="3"/>
      <c r="GA549" s="3"/>
      <c r="GB549" s="3"/>
      <c r="GC549" s="3"/>
      <c r="GD549" s="3"/>
      <c r="GE549" s="3"/>
      <c r="GF549" s="3"/>
      <c r="GG549" s="3"/>
      <c r="GH549" s="3"/>
      <c r="GI549" s="3"/>
      <c r="GJ549" s="3"/>
      <c r="GK549" s="3"/>
      <c r="GL549" s="3"/>
      <c r="GM549" s="3"/>
      <c r="GN549" s="3"/>
      <c r="GO549" s="3"/>
      <c r="GP549" s="3"/>
      <c r="GQ549" s="3"/>
      <c r="GR549" s="3"/>
      <c r="GS549" s="3"/>
      <c r="GT549" s="3"/>
      <c r="GU549" s="3"/>
      <c r="GV549" s="3"/>
      <c r="GW549" s="3"/>
      <c r="GX549" s="3"/>
      <c r="GY549" s="3"/>
      <c r="GZ549" s="3"/>
      <c r="HA549" s="3"/>
      <c r="HB549" s="3"/>
      <c r="HC549" s="3"/>
      <c r="HD549" s="3"/>
      <c r="HE549" s="3"/>
      <c r="HF549" s="3"/>
      <c r="HG549" s="3"/>
      <c r="HH549" s="3"/>
      <c r="HI549" s="3"/>
      <c r="HJ549" s="3"/>
      <c r="HK549" s="3"/>
      <c r="HL549" s="3"/>
      <c r="HM549" s="3"/>
      <c r="HN549" s="3"/>
      <c r="HO549" s="3"/>
      <c r="HP549" s="3"/>
      <c r="HQ549" s="3"/>
      <c r="HR549" s="3"/>
      <c r="HS549" s="3"/>
      <c r="HT549" s="3"/>
      <c r="HU549" s="3"/>
      <c r="HV549" s="3"/>
      <c r="HW549" s="3"/>
      <c r="HX549" s="3"/>
      <c r="HY549" s="3"/>
      <c r="HZ549" s="3"/>
      <c r="IA549" s="3"/>
      <c r="IB549" s="3"/>
      <c r="IC549" s="3"/>
      <c r="ID549" s="3"/>
      <c r="IE549" s="3"/>
      <c r="IF549" s="3"/>
      <c r="IG549" s="3"/>
      <c r="IH549" s="3"/>
      <c r="II549" s="3"/>
      <c r="IJ549" s="3"/>
      <c r="IK549" s="3"/>
      <c r="IL549" s="3"/>
      <c r="IM549" s="3"/>
      <c r="IN549" s="3"/>
      <c r="IO549" s="3"/>
      <c r="IP549" s="3"/>
      <c r="IQ549" s="3"/>
      <c r="IR549" s="3"/>
      <c r="IS549" s="3"/>
      <c r="IT549" s="3"/>
      <c r="IU549" s="3"/>
      <c r="IV549" s="3"/>
      <c r="IW549" s="3"/>
      <c r="IX549" s="3"/>
      <c r="IY549" s="3"/>
      <c r="IZ549" s="3"/>
      <c r="JA549" s="3"/>
      <c r="JB549" s="3"/>
      <c r="JC549" s="3"/>
      <c r="JD549" s="3"/>
      <c r="JE549" s="3"/>
      <c r="JF549" s="3"/>
      <c r="JG549" s="3"/>
      <c r="JH549" s="3"/>
      <c r="JI549" s="3"/>
      <c r="JJ549" s="3"/>
      <c r="JK549" s="3"/>
      <c r="JL549" s="3"/>
    </row>
    <row r="550" spans="1:272" ht="51" customHeight="1" x14ac:dyDescent="0.2">
      <c r="A550" s="25">
        <v>545</v>
      </c>
      <c r="B550" s="26">
        <v>11284</v>
      </c>
      <c r="C550" s="26">
        <v>8951692355</v>
      </c>
      <c r="D550" s="36" t="s">
        <v>1434</v>
      </c>
      <c r="E550" s="30" t="s">
        <v>1435</v>
      </c>
      <c r="F550" s="26" t="s">
        <v>1436</v>
      </c>
      <c r="G550" s="32" t="s">
        <v>1437</v>
      </c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  <c r="DD550" s="3"/>
      <c r="DE550" s="3"/>
      <c r="DF550" s="3"/>
      <c r="DG550" s="3"/>
      <c r="DH550" s="3"/>
      <c r="DI550" s="3"/>
      <c r="DJ550" s="3"/>
      <c r="DK550" s="3"/>
      <c r="DL550" s="3"/>
      <c r="DM550" s="3"/>
      <c r="DN550" s="3"/>
      <c r="DO550" s="3"/>
      <c r="DP550" s="3"/>
      <c r="DQ550" s="3"/>
      <c r="DR550" s="3"/>
      <c r="DS550" s="3"/>
      <c r="DT550" s="3"/>
      <c r="DU550" s="3"/>
      <c r="DV550" s="3"/>
      <c r="DW550" s="3"/>
      <c r="DX550" s="3"/>
      <c r="DY550" s="3"/>
      <c r="DZ550" s="3"/>
      <c r="EA550" s="3"/>
      <c r="EB550" s="3"/>
      <c r="EC550" s="3"/>
      <c r="ED550" s="3"/>
      <c r="EE550" s="3"/>
      <c r="EF550" s="3"/>
      <c r="EG550" s="3"/>
      <c r="EH550" s="3"/>
      <c r="EI550" s="3"/>
      <c r="EJ550" s="3"/>
      <c r="EK550" s="3"/>
      <c r="EL550" s="3"/>
      <c r="EM550" s="3"/>
      <c r="EN550" s="3"/>
      <c r="EO550" s="3"/>
      <c r="EP550" s="3"/>
      <c r="EQ550" s="3"/>
      <c r="ER550" s="3"/>
      <c r="ES550" s="3"/>
      <c r="ET550" s="3"/>
      <c r="EU550" s="3"/>
      <c r="EV550" s="3"/>
      <c r="EW550" s="3"/>
      <c r="EX550" s="3"/>
      <c r="EY550" s="3"/>
      <c r="EZ550" s="3"/>
      <c r="FA550" s="3"/>
      <c r="FB550" s="3"/>
      <c r="FC550" s="3"/>
      <c r="FD550" s="3"/>
      <c r="FE550" s="3"/>
      <c r="FF550" s="3"/>
      <c r="FG550" s="3"/>
      <c r="FH550" s="3"/>
      <c r="FI550" s="3"/>
      <c r="FJ550" s="3"/>
      <c r="FK550" s="3"/>
      <c r="FL550" s="3"/>
      <c r="FM550" s="3"/>
      <c r="FN550" s="3"/>
      <c r="FO550" s="3"/>
      <c r="FP550" s="3"/>
      <c r="FQ550" s="3"/>
      <c r="FR550" s="3"/>
      <c r="FS550" s="3"/>
      <c r="FT550" s="3"/>
      <c r="FU550" s="3"/>
      <c r="FV550" s="3"/>
      <c r="FW550" s="3"/>
      <c r="FX550" s="3"/>
      <c r="FY550" s="3"/>
      <c r="FZ550" s="3"/>
      <c r="GA550" s="3"/>
      <c r="GB550" s="3"/>
      <c r="GC550" s="3"/>
      <c r="GD550" s="3"/>
      <c r="GE550" s="3"/>
      <c r="GF550" s="3"/>
      <c r="GG550" s="3"/>
      <c r="GH550" s="3"/>
      <c r="GI550" s="3"/>
      <c r="GJ550" s="3"/>
      <c r="GK550" s="3"/>
      <c r="GL550" s="3"/>
      <c r="GM550" s="3"/>
      <c r="GN550" s="3"/>
      <c r="GO550" s="3"/>
      <c r="GP550" s="3"/>
      <c r="GQ550" s="3"/>
      <c r="GR550" s="3"/>
      <c r="GS550" s="3"/>
      <c r="GT550" s="3"/>
      <c r="GU550" s="3"/>
      <c r="GV550" s="3"/>
      <c r="GW550" s="3"/>
      <c r="GX550" s="3"/>
      <c r="GY550" s="3"/>
      <c r="GZ550" s="3"/>
      <c r="HA550" s="3"/>
      <c r="HB550" s="3"/>
      <c r="HC550" s="3"/>
      <c r="HD550" s="3"/>
      <c r="HE550" s="3"/>
      <c r="HF550" s="3"/>
      <c r="HG550" s="3"/>
      <c r="HH550" s="3"/>
      <c r="HI550" s="3"/>
      <c r="HJ550" s="3"/>
      <c r="HK550" s="3"/>
      <c r="HL550" s="3"/>
      <c r="HM550" s="3"/>
      <c r="HN550" s="3"/>
      <c r="HO550" s="3"/>
      <c r="HP550" s="3"/>
      <c r="HQ550" s="3"/>
      <c r="HR550" s="3"/>
      <c r="HS550" s="3"/>
      <c r="HT550" s="3"/>
      <c r="HU550" s="3"/>
      <c r="HV550" s="3"/>
      <c r="HW550" s="3"/>
      <c r="HX550" s="3"/>
      <c r="HY550" s="3"/>
      <c r="HZ550" s="3"/>
      <c r="IA550" s="3"/>
      <c r="IB550" s="3"/>
      <c r="IC550" s="3"/>
      <c r="ID550" s="3"/>
      <c r="IE550" s="3"/>
      <c r="IF550" s="3"/>
      <c r="IG550" s="3"/>
      <c r="IH550" s="3"/>
      <c r="II550" s="3"/>
      <c r="IJ550" s="3"/>
      <c r="IK550" s="3"/>
      <c r="IL550" s="3"/>
      <c r="IM550" s="3"/>
      <c r="IN550" s="3"/>
      <c r="IO550" s="3"/>
      <c r="IP550" s="3"/>
      <c r="IQ550" s="3"/>
      <c r="IR550" s="3"/>
      <c r="IS550" s="3"/>
      <c r="IT550" s="3"/>
      <c r="IU550" s="3"/>
      <c r="IV550" s="3"/>
      <c r="IW550" s="3"/>
      <c r="IX550" s="3"/>
      <c r="IY550" s="3"/>
      <c r="IZ550" s="3"/>
      <c r="JA550" s="3"/>
      <c r="JB550" s="3"/>
      <c r="JC550" s="3"/>
      <c r="JD550" s="3"/>
      <c r="JE550" s="3"/>
      <c r="JF550" s="3"/>
      <c r="JG550" s="3"/>
      <c r="JH550" s="3"/>
      <c r="JI550" s="3"/>
      <c r="JJ550" s="3"/>
      <c r="JK550" s="3"/>
      <c r="JL550" s="3"/>
    </row>
    <row r="551" spans="1:272" ht="42.75" customHeight="1" x14ac:dyDescent="0.2">
      <c r="A551" s="25">
        <v>546</v>
      </c>
      <c r="B551" s="51">
        <v>164699</v>
      </c>
      <c r="C551" s="51">
        <v>8281333446</v>
      </c>
      <c r="D551" s="51" t="s">
        <v>1220</v>
      </c>
      <c r="E551" s="51" t="s">
        <v>1221</v>
      </c>
      <c r="F551" s="51" t="s">
        <v>1222</v>
      </c>
      <c r="G551" s="51" t="s">
        <v>170</v>
      </c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  <c r="DD551" s="3"/>
      <c r="DE551" s="3"/>
      <c r="DF551" s="3"/>
      <c r="DG551" s="3"/>
      <c r="DH551" s="3"/>
      <c r="DI551" s="3"/>
      <c r="DJ551" s="3"/>
      <c r="DK551" s="3"/>
      <c r="DL551" s="3"/>
      <c r="DM551" s="3"/>
      <c r="DN551" s="3"/>
      <c r="DO551" s="3"/>
      <c r="DP551" s="3"/>
      <c r="DQ551" s="3"/>
      <c r="DR551" s="3"/>
      <c r="DS551" s="3"/>
      <c r="DT551" s="3"/>
      <c r="DU551" s="3"/>
      <c r="DV551" s="3"/>
      <c r="DW551" s="3"/>
      <c r="DX551" s="3"/>
      <c r="DY551" s="3"/>
      <c r="DZ551" s="3"/>
      <c r="EA551" s="3"/>
      <c r="EB551" s="3"/>
      <c r="EC551" s="3"/>
      <c r="ED551" s="3"/>
      <c r="EE551" s="3"/>
      <c r="EF551" s="3"/>
      <c r="EG551" s="3"/>
      <c r="EH551" s="3"/>
      <c r="EI551" s="3"/>
      <c r="EJ551" s="3"/>
      <c r="EK551" s="3"/>
      <c r="EL551" s="3"/>
      <c r="EM551" s="3"/>
      <c r="EN551" s="3"/>
      <c r="EO551" s="3"/>
      <c r="EP551" s="3"/>
      <c r="EQ551" s="3"/>
      <c r="ER551" s="3"/>
      <c r="ES551" s="3"/>
      <c r="ET551" s="3"/>
      <c r="EU551" s="3"/>
      <c r="EV551" s="3"/>
      <c r="EW551" s="3"/>
      <c r="EX551" s="3"/>
      <c r="EY551" s="3"/>
      <c r="EZ551" s="3"/>
      <c r="FA551" s="3"/>
      <c r="FB551" s="3"/>
      <c r="FC551" s="3"/>
      <c r="FD551" s="3"/>
      <c r="FE551" s="3"/>
      <c r="FF551" s="3"/>
      <c r="FG551" s="3"/>
      <c r="FH551" s="3"/>
      <c r="FI551" s="3"/>
      <c r="FJ551" s="3"/>
      <c r="FK551" s="3"/>
      <c r="FL551" s="3"/>
      <c r="FM551" s="3"/>
      <c r="FN551" s="3"/>
      <c r="FO551" s="3"/>
      <c r="FP551" s="3"/>
      <c r="FQ551" s="3"/>
      <c r="FR551" s="3"/>
      <c r="FS551" s="3"/>
      <c r="FT551" s="3"/>
      <c r="FU551" s="3"/>
      <c r="FV551" s="3"/>
      <c r="FW551" s="3"/>
      <c r="FX551" s="3"/>
      <c r="FY551" s="3"/>
      <c r="FZ551" s="3"/>
      <c r="GA551" s="3"/>
      <c r="GB551" s="3"/>
      <c r="GC551" s="3"/>
      <c r="GD551" s="3"/>
      <c r="GE551" s="3"/>
      <c r="GF551" s="3"/>
      <c r="GG551" s="3"/>
      <c r="GH551" s="3"/>
      <c r="GI551" s="3"/>
      <c r="GJ551" s="3"/>
      <c r="GK551" s="3"/>
      <c r="GL551" s="3"/>
      <c r="GM551" s="3"/>
      <c r="GN551" s="3"/>
      <c r="GO551" s="3"/>
      <c r="GP551" s="3"/>
      <c r="GQ551" s="3"/>
      <c r="GR551" s="3"/>
      <c r="GS551" s="3"/>
      <c r="GT551" s="3"/>
      <c r="GU551" s="3"/>
      <c r="GV551" s="3"/>
      <c r="GW551" s="3"/>
      <c r="GX551" s="3"/>
      <c r="GY551" s="3"/>
      <c r="GZ551" s="3"/>
      <c r="HA551" s="3"/>
      <c r="HB551" s="3"/>
      <c r="HC551" s="3"/>
      <c r="HD551" s="3"/>
      <c r="HE551" s="3"/>
      <c r="HF551" s="3"/>
      <c r="HG551" s="3"/>
      <c r="HH551" s="3"/>
      <c r="HI551" s="3"/>
      <c r="HJ551" s="3"/>
      <c r="HK551" s="3"/>
      <c r="HL551" s="3"/>
      <c r="HM551" s="3"/>
      <c r="HN551" s="3"/>
      <c r="HO551" s="3"/>
      <c r="HP551" s="3"/>
      <c r="HQ551" s="3"/>
      <c r="HR551" s="3"/>
      <c r="HS551" s="3"/>
      <c r="HT551" s="3"/>
      <c r="HU551" s="3"/>
      <c r="HV551" s="3"/>
      <c r="HW551" s="3"/>
      <c r="HX551" s="3"/>
      <c r="HY551" s="3"/>
      <c r="HZ551" s="3"/>
      <c r="IA551" s="3"/>
      <c r="IB551" s="3"/>
      <c r="IC551" s="3"/>
      <c r="ID551" s="3"/>
      <c r="IE551" s="3"/>
      <c r="IF551" s="3"/>
      <c r="IG551" s="3"/>
      <c r="IH551" s="3"/>
      <c r="II551" s="3"/>
      <c r="IJ551" s="3"/>
      <c r="IK551" s="3"/>
      <c r="IL551" s="3"/>
      <c r="IM551" s="3"/>
      <c r="IN551" s="3"/>
      <c r="IO551" s="3"/>
      <c r="IP551" s="3"/>
      <c r="IQ551" s="3"/>
      <c r="IR551" s="3"/>
      <c r="IS551" s="3"/>
      <c r="IT551" s="3"/>
      <c r="IU551" s="3"/>
      <c r="IV551" s="3"/>
      <c r="IW551" s="3"/>
      <c r="IX551" s="3"/>
      <c r="IY551" s="3"/>
      <c r="IZ551" s="3"/>
      <c r="JA551" s="3"/>
      <c r="JB551" s="3"/>
      <c r="JC551" s="3"/>
      <c r="JD551" s="3"/>
      <c r="JE551" s="3"/>
      <c r="JF551" s="3"/>
      <c r="JG551" s="3"/>
      <c r="JH551" s="3"/>
      <c r="JI551" s="3"/>
      <c r="JJ551" s="3"/>
      <c r="JK551" s="3"/>
      <c r="JL551" s="3"/>
    </row>
    <row r="552" spans="1:272" ht="48" customHeight="1" x14ac:dyDescent="0.2">
      <c r="A552" s="25">
        <v>547</v>
      </c>
      <c r="B552" s="26">
        <v>18995</v>
      </c>
      <c r="C552" s="26">
        <v>5632359330</v>
      </c>
      <c r="D552" s="32" t="s">
        <v>1500</v>
      </c>
      <c r="E552" s="46" t="s">
        <v>1501</v>
      </c>
      <c r="F552" s="26" t="s">
        <v>1502</v>
      </c>
      <c r="G552" s="26" t="s">
        <v>313</v>
      </c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  <c r="DD552" s="3"/>
      <c r="DE552" s="3"/>
      <c r="DF552" s="3"/>
      <c r="DG552" s="3"/>
      <c r="DH552" s="3"/>
      <c r="DI552" s="3"/>
      <c r="DJ552" s="3"/>
      <c r="DK552" s="3"/>
      <c r="DL552" s="3"/>
      <c r="DM552" s="3"/>
      <c r="DN552" s="3"/>
      <c r="DO552" s="3"/>
      <c r="DP552" s="3"/>
      <c r="DQ552" s="3"/>
      <c r="DR552" s="3"/>
      <c r="DS552" s="3"/>
      <c r="DT552" s="3"/>
      <c r="DU552" s="3"/>
      <c r="DV552" s="3"/>
      <c r="DW552" s="3"/>
      <c r="DX552" s="3"/>
      <c r="DY552" s="3"/>
      <c r="DZ552" s="3"/>
      <c r="EA552" s="3"/>
      <c r="EB552" s="3"/>
      <c r="EC552" s="3"/>
      <c r="ED552" s="3"/>
      <c r="EE552" s="3"/>
      <c r="EF552" s="3"/>
      <c r="EG552" s="3"/>
      <c r="EH552" s="3"/>
      <c r="EI552" s="3"/>
      <c r="EJ552" s="3"/>
      <c r="EK552" s="3"/>
      <c r="EL552" s="3"/>
      <c r="EM552" s="3"/>
      <c r="EN552" s="3"/>
      <c r="EO552" s="3"/>
      <c r="EP552" s="3"/>
      <c r="EQ552" s="3"/>
      <c r="ER552" s="3"/>
      <c r="ES552" s="3"/>
      <c r="ET552" s="3"/>
      <c r="EU552" s="3"/>
      <c r="EV552" s="3"/>
      <c r="EW552" s="3"/>
      <c r="EX552" s="3"/>
      <c r="EY552" s="3"/>
      <c r="EZ552" s="3"/>
      <c r="FA552" s="3"/>
      <c r="FB552" s="3"/>
      <c r="FC552" s="3"/>
      <c r="FD552" s="3"/>
      <c r="FE552" s="3"/>
      <c r="FF552" s="3"/>
      <c r="FG552" s="3"/>
      <c r="FH552" s="3"/>
      <c r="FI552" s="3"/>
      <c r="FJ552" s="3"/>
      <c r="FK552" s="3"/>
      <c r="FL552" s="3"/>
      <c r="FM552" s="3"/>
      <c r="FN552" s="3"/>
      <c r="FO552" s="3"/>
      <c r="FP552" s="3"/>
      <c r="FQ552" s="3"/>
      <c r="FR552" s="3"/>
      <c r="FS552" s="3"/>
      <c r="FT552" s="3"/>
      <c r="FU552" s="3"/>
      <c r="FV552" s="3"/>
      <c r="FW552" s="3"/>
      <c r="FX552" s="3"/>
      <c r="FY552" s="3"/>
      <c r="FZ552" s="3"/>
      <c r="GA552" s="3"/>
      <c r="GB552" s="3"/>
      <c r="GC552" s="3"/>
      <c r="GD552" s="3"/>
      <c r="GE552" s="3"/>
      <c r="GF552" s="3"/>
      <c r="GG552" s="3"/>
      <c r="GH552" s="3"/>
      <c r="GI552" s="3"/>
      <c r="GJ552" s="3"/>
      <c r="GK552" s="3"/>
      <c r="GL552" s="3"/>
      <c r="GM552" s="3"/>
      <c r="GN552" s="3"/>
      <c r="GO552" s="3"/>
      <c r="GP552" s="3"/>
      <c r="GQ552" s="3"/>
      <c r="GR552" s="3"/>
      <c r="GS552" s="3"/>
      <c r="GT552" s="3"/>
      <c r="GU552" s="3"/>
      <c r="GV552" s="3"/>
      <c r="GW552" s="3"/>
      <c r="GX552" s="3"/>
      <c r="GY552" s="3"/>
      <c r="GZ552" s="3"/>
      <c r="HA552" s="3"/>
      <c r="HB552" s="3"/>
      <c r="HC552" s="3"/>
      <c r="HD552" s="3"/>
      <c r="HE552" s="3"/>
      <c r="HF552" s="3"/>
      <c r="HG552" s="3"/>
      <c r="HH552" s="3"/>
      <c r="HI552" s="3"/>
      <c r="HJ552" s="3"/>
      <c r="HK552" s="3"/>
      <c r="HL552" s="3"/>
      <c r="HM552" s="3"/>
      <c r="HN552" s="3"/>
      <c r="HO552" s="3"/>
      <c r="HP552" s="3"/>
      <c r="HQ552" s="3"/>
      <c r="HR552" s="3"/>
      <c r="HS552" s="3"/>
      <c r="HT552" s="3"/>
      <c r="HU552" s="3"/>
      <c r="HV552" s="3"/>
      <c r="HW552" s="3"/>
      <c r="HX552" s="3"/>
      <c r="HY552" s="3"/>
      <c r="HZ552" s="3"/>
      <c r="IA552" s="3"/>
      <c r="IB552" s="3"/>
      <c r="IC552" s="3"/>
      <c r="ID552" s="3"/>
      <c r="IE552" s="3"/>
      <c r="IF552" s="3"/>
      <c r="IG552" s="3"/>
      <c r="IH552" s="3"/>
      <c r="II552" s="3"/>
      <c r="IJ552" s="3"/>
      <c r="IK552" s="3"/>
      <c r="IL552" s="3"/>
      <c r="IM552" s="3"/>
      <c r="IN552" s="3"/>
      <c r="IO552" s="3"/>
      <c r="IP552" s="3"/>
      <c r="IQ552" s="3"/>
      <c r="IR552" s="3"/>
      <c r="IS552" s="3"/>
      <c r="IT552" s="3"/>
      <c r="IU552" s="3"/>
      <c r="IV552" s="3"/>
      <c r="IW552" s="3"/>
      <c r="IX552" s="3"/>
      <c r="IY552" s="3"/>
      <c r="IZ552" s="3"/>
      <c r="JA552" s="3"/>
      <c r="JB552" s="3"/>
      <c r="JC552" s="3"/>
      <c r="JD552" s="3"/>
      <c r="JE552" s="3"/>
      <c r="JF552" s="3"/>
      <c r="JG552" s="3"/>
      <c r="JH552" s="3"/>
      <c r="JI552" s="3"/>
      <c r="JJ552" s="3"/>
      <c r="JK552" s="3"/>
      <c r="JL552" s="3"/>
    </row>
    <row r="553" spans="1:272" ht="44.25" customHeight="1" x14ac:dyDescent="0.2">
      <c r="A553" s="25">
        <v>548</v>
      </c>
      <c r="B553" s="26">
        <v>129182</v>
      </c>
      <c r="C553" s="26">
        <v>6791114819</v>
      </c>
      <c r="D553" s="27" t="s">
        <v>447</v>
      </c>
      <c r="E553" s="27" t="s">
        <v>448</v>
      </c>
      <c r="F553" s="26" t="s">
        <v>449</v>
      </c>
      <c r="G553" s="26" t="s">
        <v>228</v>
      </c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  <c r="DD553" s="3"/>
      <c r="DE553" s="3"/>
      <c r="DF553" s="3"/>
      <c r="DG553" s="3"/>
      <c r="DH553" s="3"/>
      <c r="DI553" s="3"/>
      <c r="DJ553" s="3"/>
      <c r="DK553" s="3"/>
      <c r="DL553" s="3"/>
      <c r="DM553" s="3"/>
      <c r="DN553" s="3"/>
      <c r="DO553" s="3"/>
      <c r="DP553" s="3"/>
      <c r="DQ553" s="3"/>
      <c r="DR553" s="3"/>
      <c r="DS553" s="3"/>
      <c r="DT553" s="3"/>
      <c r="DU553" s="3"/>
      <c r="DV553" s="3"/>
      <c r="DW553" s="3"/>
      <c r="DX553" s="3"/>
      <c r="DY553" s="3"/>
      <c r="DZ553" s="3"/>
      <c r="EA553" s="3"/>
      <c r="EB553" s="3"/>
      <c r="EC553" s="3"/>
      <c r="ED553" s="3"/>
      <c r="EE553" s="3"/>
      <c r="EF553" s="3"/>
      <c r="EG553" s="3"/>
      <c r="EH553" s="3"/>
      <c r="EI553" s="3"/>
      <c r="EJ553" s="3"/>
      <c r="EK553" s="3"/>
      <c r="EL553" s="3"/>
      <c r="EM553" s="3"/>
      <c r="EN553" s="3"/>
      <c r="EO553" s="3"/>
      <c r="EP553" s="3"/>
      <c r="EQ553" s="3"/>
      <c r="ER553" s="3"/>
      <c r="ES553" s="3"/>
      <c r="ET553" s="3"/>
      <c r="EU553" s="3"/>
      <c r="EV553" s="3"/>
      <c r="EW553" s="3"/>
      <c r="EX553" s="3"/>
      <c r="EY553" s="3"/>
      <c r="EZ553" s="3"/>
      <c r="FA553" s="3"/>
      <c r="FB553" s="3"/>
      <c r="FC553" s="3"/>
      <c r="FD553" s="3"/>
      <c r="FE553" s="3"/>
      <c r="FF553" s="3"/>
      <c r="FG553" s="3"/>
      <c r="FH553" s="3"/>
      <c r="FI553" s="3"/>
      <c r="FJ553" s="3"/>
      <c r="FK553" s="3"/>
      <c r="FL553" s="3"/>
      <c r="FM553" s="3"/>
      <c r="FN553" s="3"/>
      <c r="FO553" s="3"/>
      <c r="FP553" s="3"/>
      <c r="FQ553" s="3"/>
      <c r="FR553" s="3"/>
      <c r="FS553" s="3"/>
      <c r="FT553" s="3"/>
      <c r="FU553" s="3"/>
      <c r="FV553" s="3"/>
      <c r="FW553" s="3"/>
      <c r="FX553" s="3"/>
      <c r="FY553" s="3"/>
      <c r="FZ553" s="3"/>
      <c r="GA553" s="3"/>
      <c r="GB553" s="3"/>
      <c r="GC553" s="3"/>
      <c r="GD553" s="3"/>
      <c r="GE553" s="3"/>
      <c r="GF553" s="3"/>
      <c r="GG553" s="3"/>
      <c r="GH553" s="3"/>
      <c r="GI553" s="3"/>
      <c r="GJ553" s="3"/>
      <c r="GK553" s="3"/>
      <c r="GL553" s="3"/>
      <c r="GM553" s="3"/>
      <c r="GN553" s="3"/>
      <c r="GO553" s="3"/>
      <c r="GP553" s="3"/>
      <c r="GQ553" s="3"/>
      <c r="GR553" s="3"/>
      <c r="GS553" s="3"/>
      <c r="GT553" s="3"/>
      <c r="GU553" s="3"/>
      <c r="GV553" s="3"/>
      <c r="GW553" s="3"/>
      <c r="GX553" s="3"/>
      <c r="GY553" s="3"/>
      <c r="GZ553" s="3"/>
      <c r="HA553" s="3"/>
      <c r="HB553" s="3"/>
      <c r="HC553" s="3"/>
      <c r="HD553" s="3"/>
      <c r="HE553" s="3"/>
      <c r="HF553" s="3"/>
      <c r="HG553" s="3"/>
      <c r="HH553" s="3"/>
      <c r="HI553" s="3"/>
      <c r="HJ553" s="3"/>
      <c r="HK553" s="3"/>
      <c r="HL553" s="3"/>
      <c r="HM553" s="3"/>
      <c r="HN553" s="3"/>
      <c r="HO553" s="3"/>
      <c r="HP553" s="3"/>
      <c r="HQ553" s="3"/>
      <c r="HR553" s="3"/>
      <c r="HS553" s="3"/>
      <c r="HT553" s="3"/>
      <c r="HU553" s="3"/>
      <c r="HV553" s="3"/>
      <c r="HW553" s="3"/>
      <c r="HX553" s="3"/>
      <c r="HY553" s="3"/>
      <c r="HZ553" s="3"/>
      <c r="IA553" s="3"/>
      <c r="IB553" s="3"/>
      <c r="IC553" s="3"/>
      <c r="ID553" s="3"/>
      <c r="IE553" s="3"/>
      <c r="IF553" s="3"/>
      <c r="IG553" s="3"/>
      <c r="IH553" s="3"/>
      <c r="II553" s="3"/>
      <c r="IJ553" s="3"/>
      <c r="IK553" s="3"/>
      <c r="IL553" s="3"/>
      <c r="IM553" s="3"/>
      <c r="IN553" s="3"/>
      <c r="IO553" s="3"/>
      <c r="IP553" s="3"/>
      <c r="IQ553" s="3"/>
      <c r="IR553" s="3"/>
      <c r="IS553" s="3"/>
      <c r="IT553" s="3"/>
      <c r="IU553" s="3"/>
      <c r="IV553" s="3"/>
      <c r="IW553" s="3"/>
      <c r="IX553" s="3"/>
      <c r="IY553" s="3"/>
      <c r="IZ553" s="3"/>
      <c r="JA553" s="3"/>
      <c r="JB553" s="3"/>
      <c r="JC553" s="3"/>
      <c r="JD553" s="3"/>
      <c r="JE553" s="3"/>
      <c r="JF553" s="3"/>
      <c r="JG553" s="3"/>
      <c r="JH553" s="3"/>
      <c r="JI553" s="3"/>
      <c r="JJ553" s="3"/>
      <c r="JK553" s="3"/>
      <c r="JL553" s="3"/>
    </row>
    <row r="554" spans="1:272" ht="55.9" customHeight="1" x14ac:dyDescent="0.2">
      <c r="A554" s="25">
        <v>549</v>
      </c>
      <c r="B554" s="26">
        <v>10008</v>
      </c>
      <c r="C554" s="26">
        <v>6921321624</v>
      </c>
      <c r="D554" s="27" t="s">
        <v>404</v>
      </c>
      <c r="E554" s="26" t="s">
        <v>405</v>
      </c>
      <c r="F554" s="26" t="s">
        <v>406</v>
      </c>
      <c r="G554" s="26" t="s">
        <v>407</v>
      </c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  <c r="DD554" s="3"/>
      <c r="DE554" s="3"/>
      <c r="DF554" s="3"/>
      <c r="DG554" s="3"/>
      <c r="DH554" s="3"/>
      <c r="DI554" s="3"/>
      <c r="DJ554" s="3"/>
      <c r="DK554" s="3"/>
      <c r="DL554" s="3"/>
      <c r="DM554" s="3"/>
      <c r="DN554" s="3"/>
      <c r="DO554" s="3"/>
      <c r="DP554" s="3"/>
      <c r="DQ554" s="3"/>
      <c r="DR554" s="3"/>
      <c r="DS554" s="3"/>
      <c r="DT554" s="3"/>
      <c r="DU554" s="3"/>
      <c r="DV554" s="3"/>
      <c r="DW554" s="3"/>
      <c r="DX554" s="3"/>
      <c r="DY554" s="3"/>
      <c r="DZ554" s="3"/>
      <c r="EA554" s="3"/>
      <c r="EB554" s="3"/>
      <c r="EC554" s="3"/>
      <c r="ED554" s="3"/>
      <c r="EE554" s="3"/>
      <c r="EF554" s="3"/>
      <c r="EG554" s="3"/>
      <c r="EH554" s="3"/>
      <c r="EI554" s="3"/>
      <c r="EJ554" s="3"/>
      <c r="EK554" s="3"/>
      <c r="EL554" s="3"/>
      <c r="EM554" s="3"/>
      <c r="EN554" s="3"/>
      <c r="EO554" s="3"/>
      <c r="EP554" s="3"/>
      <c r="EQ554" s="3"/>
      <c r="ER554" s="3"/>
      <c r="ES554" s="3"/>
      <c r="ET554" s="3"/>
      <c r="EU554" s="3"/>
      <c r="EV554" s="3"/>
      <c r="EW554" s="3"/>
      <c r="EX554" s="3"/>
      <c r="EY554" s="3"/>
      <c r="EZ554" s="3"/>
      <c r="FA554" s="3"/>
      <c r="FB554" s="3"/>
      <c r="FC554" s="3"/>
      <c r="FD554" s="3"/>
      <c r="FE554" s="3"/>
      <c r="FF554" s="3"/>
      <c r="FG554" s="3"/>
      <c r="FH554" s="3"/>
      <c r="FI554" s="3"/>
      <c r="FJ554" s="3"/>
      <c r="FK554" s="3"/>
      <c r="FL554" s="3"/>
      <c r="FM554" s="3"/>
      <c r="FN554" s="3"/>
      <c r="FO554" s="3"/>
      <c r="FP554" s="3"/>
      <c r="FQ554" s="3"/>
      <c r="FR554" s="3"/>
      <c r="FS554" s="3"/>
      <c r="FT554" s="3"/>
      <c r="FU554" s="3"/>
      <c r="FV554" s="3"/>
      <c r="FW554" s="3"/>
      <c r="FX554" s="3"/>
      <c r="FY554" s="3"/>
      <c r="FZ554" s="3"/>
      <c r="GA554" s="3"/>
      <c r="GB554" s="3"/>
      <c r="GC554" s="3"/>
      <c r="GD554" s="3"/>
      <c r="GE554" s="3"/>
      <c r="GF554" s="3"/>
      <c r="GG554" s="3"/>
      <c r="GH554" s="3"/>
      <c r="GI554" s="3"/>
      <c r="GJ554" s="3"/>
      <c r="GK554" s="3"/>
      <c r="GL554" s="3"/>
      <c r="GM554" s="3"/>
      <c r="GN554" s="3"/>
      <c r="GO554" s="3"/>
      <c r="GP554" s="3"/>
      <c r="GQ554" s="3"/>
      <c r="GR554" s="3"/>
      <c r="GS554" s="3"/>
      <c r="GT554" s="3"/>
      <c r="GU554" s="3"/>
      <c r="GV554" s="3"/>
      <c r="GW554" s="3"/>
      <c r="GX554" s="3"/>
      <c r="GY554" s="3"/>
      <c r="GZ554" s="3"/>
      <c r="HA554" s="3"/>
      <c r="HB554" s="3"/>
      <c r="HC554" s="3"/>
      <c r="HD554" s="3"/>
      <c r="HE554" s="3"/>
      <c r="HF554" s="3"/>
      <c r="HG554" s="3"/>
      <c r="HH554" s="3"/>
      <c r="HI554" s="3"/>
      <c r="HJ554" s="3"/>
      <c r="HK554" s="3"/>
      <c r="HL554" s="3"/>
      <c r="HM554" s="3"/>
      <c r="HN554" s="3"/>
      <c r="HO554" s="3"/>
      <c r="HP554" s="3"/>
      <c r="HQ554" s="3"/>
      <c r="HR554" s="3"/>
      <c r="HS554" s="3"/>
      <c r="HT554" s="3"/>
      <c r="HU554" s="3"/>
      <c r="HV554" s="3"/>
      <c r="HW554" s="3"/>
      <c r="HX554" s="3"/>
      <c r="HY554" s="3"/>
      <c r="HZ554" s="3"/>
      <c r="IA554" s="3"/>
      <c r="IB554" s="3"/>
      <c r="IC554" s="3"/>
      <c r="ID554" s="3"/>
      <c r="IE554" s="3"/>
      <c r="IF554" s="3"/>
      <c r="IG554" s="3"/>
      <c r="IH554" s="3"/>
      <c r="II554" s="3"/>
      <c r="IJ554" s="3"/>
      <c r="IK554" s="3"/>
      <c r="IL554" s="3"/>
      <c r="IM554" s="3"/>
      <c r="IN554" s="3"/>
      <c r="IO554" s="3"/>
      <c r="IP554" s="3"/>
      <c r="IQ554" s="3"/>
      <c r="IR554" s="3"/>
      <c r="IS554" s="3"/>
      <c r="IT554" s="3"/>
      <c r="IU554" s="3"/>
      <c r="IV554" s="3"/>
      <c r="IW554" s="3"/>
      <c r="IX554" s="3"/>
      <c r="IY554" s="3"/>
      <c r="IZ554" s="3"/>
      <c r="JA554" s="3"/>
      <c r="JB554" s="3"/>
      <c r="JC554" s="3"/>
      <c r="JD554" s="3"/>
      <c r="JE554" s="3"/>
      <c r="JF554" s="3"/>
      <c r="JG554" s="3"/>
      <c r="JH554" s="3"/>
      <c r="JI554" s="3"/>
      <c r="JJ554" s="3"/>
      <c r="JK554" s="3"/>
      <c r="JL554" s="3"/>
    </row>
    <row r="555" spans="1:272" ht="63" customHeight="1" x14ac:dyDescent="0.2">
      <c r="A555" s="25">
        <v>550</v>
      </c>
      <c r="B555" s="26">
        <v>22364</v>
      </c>
      <c r="C555" s="26">
        <v>5130253363</v>
      </c>
      <c r="D555" s="27" t="s">
        <v>929</v>
      </c>
      <c r="E555" s="26" t="s">
        <v>930</v>
      </c>
      <c r="F555" s="26" t="s">
        <v>931</v>
      </c>
      <c r="G555" s="26" t="s">
        <v>932</v>
      </c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  <c r="DD555" s="3"/>
      <c r="DE555" s="3"/>
      <c r="DF555" s="3"/>
      <c r="DG555" s="3"/>
      <c r="DH555" s="3"/>
      <c r="DI555" s="3"/>
      <c r="DJ555" s="3"/>
      <c r="DK555" s="3"/>
      <c r="DL555" s="3"/>
      <c r="DM555" s="3"/>
      <c r="DN555" s="3"/>
      <c r="DO555" s="3"/>
      <c r="DP555" s="3"/>
      <c r="DQ555" s="3"/>
      <c r="DR555" s="3"/>
      <c r="DS555" s="3"/>
      <c r="DT555" s="3"/>
      <c r="DU555" s="3"/>
      <c r="DV555" s="3"/>
      <c r="DW555" s="3"/>
      <c r="DX555" s="3"/>
      <c r="DY555" s="3"/>
      <c r="DZ555" s="3"/>
      <c r="EA555" s="3"/>
      <c r="EB555" s="3"/>
      <c r="EC555" s="3"/>
      <c r="ED555" s="3"/>
      <c r="EE555" s="3"/>
      <c r="EF555" s="3"/>
      <c r="EG555" s="3"/>
      <c r="EH555" s="3"/>
      <c r="EI555" s="3"/>
      <c r="EJ555" s="3"/>
      <c r="EK555" s="3"/>
      <c r="EL555" s="3"/>
      <c r="EM555" s="3"/>
      <c r="EN555" s="3"/>
      <c r="EO555" s="3"/>
      <c r="EP555" s="3"/>
      <c r="EQ555" s="3"/>
      <c r="ER555" s="3"/>
      <c r="ES555" s="3"/>
      <c r="ET555" s="3"/>
      <c r="EU555" s="3"/>
      <c r="EV555" s="3"/>
      <c r="EW555" s="3"/>
      <c r="EX555" s="3"/>
      <c r="EY555" s="3"/>
      <c r="EZ555" s="3"/>
      <c r="FA555" s="3"/>
      <c r="FB555" s="3"/>
      <c r="FC555" s="3"/>
      <c r="FD555" s="3"/>
      <c r="FE555" s="3"/>
      <c r="FF555" s="3"/>
      <c r="FG555" s="3"/>
      <c r="FH555" s="3"/>
      <c r="FI555" s="3"/>
      <c r="FJ555" s="3"/>
      <c r="FK555" s="3"/>
      <c r="FL555" s="3"/>
      <c r="FM555" s="3"/>
      <c r="FN555" s="3"/>
      <c r="FO555" s="3"/>
      <c r="FP555" s="3"/>
      <c r="FQ555" s="3"/>
      <c r="FR555" s="3"/>
      <c r="FS555" s="3"/>
      <c r="FT555" s="3"/>
      <c r="FU555" s="3"/>
      <c r="FV555" s="3"/>
      <c r="FW555" s="3"/>
      <c r="FX555" s="3"/>
      <c r="FY555" s="3"/>
      <c r="FZ555" s="3"/>
      <c r="GA555" s="3"/>
      <c r="GB555" s="3"/>
      <c r="GC555" s="3"/>
      <c r="GD555" s="3"/>
      <c r="GE555" s="3"/>
      <c r="GF555" s="3"/>
      <c r="GG555" s="3"/>
      <c r="GH555" s="3"/>
      <c r="GI555" s="3"/>
      <c r="GJ555" s="3"/>
      <c r="GK555" s="3"/>
      <c r="GL555" s="3"/>
      <c r="GM555" s="3"/>
      <c r="GN555" s="3"/>
      <c r="GO555" s="3"/>
      <c r="GP555" s="3"/>
      <c r="GQ555" s="3"/>
      <c r="GR555" s="3"/>
      <c r="GS555" s="3"/>
      <c r="GT555" s="3"/>
      <c r="GU555" s="3"/>
      <c r="GV555" s="3"/>
      <c r="GW555" s="3"/>
      <c r="GX555" s="3"/>
      <c r="GY555" s="3"/>
      <c r="GZ555" s="3"/>
      <c r="HA555" s="3"/>
      <c r="HB555" s="3"/>
      <c r="HC555" s="3"/>
      <c r="HD555" s="3"/>
      <c r="HE555" s="3"/>
      <c r="HF555" s="3"/>
      <c r="HG555" s="3"/>
      <c r="HH555" s="3"/>
      <c r="HI555" s="3"/>
      <c r="HJ555" s="3"/>
      <c r="HK555" s="3"/>
      <c r="HL555" s="3"/>
      <c r="HM555" s="3"/>
      <c r="HN555" s="3"/>
      <c r="HO555" s="3"/>
      <c r="HP555" s="3"/>
      <c r="HQ555" s="3"/>
      <c r="HR555" s="3"/>
      <c r="HS555" s="3"/>
      <c r="HT555" s="3"/>
      <c r="HU555" s="3"/>
      <c r="HV555" s="3"/>
      <c r="HW555" s="3"/>
      <c r="HX555" s="3"/>
      <c r="HY555" s="3"/>
      <c r="HZ555" s="3"/>
      <c r="IA555" s="3"/>
      <c r="IB555" s="3"/>
      <c r="IC555" s="3"/>
      <c r="ID555" s="3"/>
      <c r="IE555" s="3"/>
      <c r="IF555" s="3"/>
      <c r="IG555" s="3"/>
      <c r="IH555" s="3"/>
      <c r="II555" s="3"/>
      <c r="IJ555" s="3"/>
      <c r="IK555" s="3"/>
      <c r="IL555" s="3"/>
      <c r="IM555" s="3"/>
      <c r="IN555" s="3"/>
      <c r="IO555" s="3"/>
      <c r="IP555" s="3"/>
      <c r="IQ555" s="3"/>
      <c r="IR555" s="3"/>
      <c r="IS555" s="3"/>
      <c r="IT555" s="3"/>
      <c r="IU555" s="3"/>
      <c r="IV555" s="3"/>
      <c r="IW555" s="3"/>
      <c r="IX555" s="3"/>
      <c r="IY555" s="3"/>
      <c r="IZ555" s="3"/>
      <c r="JA555" s="3"/>
      <c r="JB555" s="3"/>
      <c r="JC555" s="3"/>
      <c r="JD555" s="3"/>
      <c r="JE555" s="3"/>
      <c r="JF555" s="3"/>
      <c r="JG555" s="3"/>
      <c r="JH555" s="3"/>
      <c r="JI555" s="3"/>
      <c r="JJ555" s="3"/>
      <c r="JK555" s="3"/>
      <c r="JL555" s="3"/>
    </row>
    <row r="556" spans="1:272" ht="45" customHeight="1" x14ac:dyDescent="0.2">
      <c r="A556" s="25">
        <v>551</v>
      </c>
      <c r="B556" s="26">
        <v>24925</v>
      </c>
      <c r="C556" s="26">
        <v>5532294200</v>
      </c>
      <c r="D556" s="26" t="s">
        <v>575</v>
      </c>
      <c r="E556" s="26" t="s">
        <v>576</v>
      </c>
      <c r="F556" s="26" t="s">
        <v>577</v>
      </c>
      <c r="G556" s="26" t="s">
        <v>578</v>
      </c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  <c r="DD556" s="3"/>
      <c r="DE556" s="3"/>
      <c r="DF556" s="3"/>
      <c r="DG556" s="3"/>
      <c r="DH556" s="3"/>
      <c r="DI556" s="3"/>
      <c r="DJ556" s="3"/>
      <c r="DK556" s="3"/>
      <c r="DL556" s="3"/>
      <c r="DM556" s="3"/>
      <c r="DN556" s="3"/>
      <c r="DO556" s="3"/>
      <c r="DP556" s="3"/>
      <c r="DQ556" s="3"/>
      <c r="DR556" s="3"/>
      <c r="DS556" s="3"/>
      <c r="DT556" s="3"/>
      <c r="DU556" s="3"/>
      <c r="DV556" s="3"/>
      <c r="DW556" s="3"/>
      <c r="DX556" s="3"/>
      <c r="DY556" s="3"/>
      <c r="DZ556" s="3"/>
      <c r="EA556" s="3"/>
      <c r="EB556" s="3"/>
      <c r="EC556" s="3"/>
      <c r="ED556" s="3"/>
      <c r="EE556" s="3"/>
      <c r="EF556" s="3"/>
      <c r="EG556" s="3"/>
      <c r="EH556" s="3"/>
      <c r="EI556" s="3"/>
      <c r="EJ556" s="3"/>
      <c r="EK556" s="3"/>
      <c r="EL556" s="3"/>
      <c r="EM556" s="3"/>
      <c r="EN556" s="3"/>
      <c r="EO556" s="3"/>
      <c r="EP556" s="3"/>
      <c r="EQ556" s="3"/>
      <c r="ER556" s="3"/>
      <c r="ES556" s="3"/>
      <c r="ET556" s="3"/>
      <c r="EU556" s="3"/>
      <c r="EV556" s="3"/>
      <c r="EW556" s="3"/>
      <c r="EX556" s="3"/>
      <c r="EY556" s="3"/>
      <c r="EZ556" s="3"/>
      <c r="FA556" s="3"/>
      <c r="FB556" s="3"/>
      <c r="FC556" s="3"/>
      <c r="FD556" s="3"/>
      <c r="FE556" s="3"/>
      <c r="FF556" s="3"/>
      <c r="FG556" s="3"/>
      <c r="FH556" s="3"/>
      <c r="FI556" s="3"/>
      <c r="FJ556" s="3"/>
      <c r="FK556" s="3"/>
      <c r="FL556" s="3"/>
      <c r="FM556" s="3"/>
      <c r="FN556" s="3"/>
      <c r="FO556" s="3"/>
      <c r="FP556" s="3"/>
      <c r="FQ556" s="3"/>
      <c r="FR556" s="3"/>
      <c r="FS556" s="3"/>
      <c r="FT556" s="3"/>
      <c r="FU556" s="3"/>
      <c r="FV556" s="3"/>
      <c r="FW556" s="3"/>
      <c r="FX556" s="3"/>
      <c r="FY556" s="3"/>
      <c r="FZ556" s="3"/>
      <c r="GA556" s="3"/>
      <c r="GB556" s="3"/>
      <c r="GC556" s="3"/>
      <c r="GD556" s="3"/>
      <c r="GE556" s="3"/>
      <c r="GF556" s="3"/>
      <c r="GG556" s="3"/>
      <c r="GH556" s="3"/>
      <c r="GI556" s="3"/>
      <c r="GJ556" s="3"/>
      <c r="GK556" s="3"/>
      <c r="GL556" s="3"/>
      <c r="GM556" s="3"/>
      <c r="GN556" s="3"/>
      <c r="GO556" s="3"/>
      <c r="GP556" s="3"/>
      <c r="GQ556" s="3"/>
      <c r="GR556" s="3"/>
      <c r="GS556" s="3"/>
      <c r="GT556" s="3"/>
      <c r="GU556" s="3"/>
      <c r="GV556" s="3"/>
      <c r="GW556" s="3"/>
      <c r="GX556" s="3"/>
      <c r="GY556" s="3"/>
      <c r="GZ556" s="3"/>
      <c r="HA556" s="3"/>
      <c r="HB556" s="3"/>
      <c r="HC556" s="3"/>
      <c r="HD556" s="3"/>
      <c r="HE556" s="3"/>
      <c r="HF556" s="3"/>
      <c r="HG556" s="3"/>
      <c r="HH556" s="3"/>
      <c r="HI556" s="3"/>
      <c r="HJ556" s="3"/>
      <c r="HK556" s="3"/>
      <c r="HL556" s="3"/>
      <c r="HM556" s="3"/>
      <c r="HN556" s="3"/>
      <c r="HO556" s="3"/>
      <c r="HP556" s="3"/>
      <c r="HQ556" s="3"/>
      <c r="HR556" s="3"/>
      <c r="HS556" s="3"/>
      <c r="HT556" s="3"/>
      <c r="HU556" s="3"/>
      <c r="HV556" s="3"/>
      <c r="HW556" s="3"/>
      <c r="HX556" s="3"/>
      <c r="HY556" s="3"/>
      <c r="HZ556" s="3"/>
      <c r="IA556" s="3"/>
      <c r="IB556" s="3"/>
      <c r="IC556" s="3"/>
      <c r="ID556" s="3"/>
      <c r="IE556" s="3"/>
      <c r="IF556" s="3"/>
      <c r="IG556" s="3"/>
      <c r="IH556" s="3"/>
      <c r="II556" s="3"/>
      <c r="IJ556" s="3"/>
      <c r="IK556" s="3"/>
      <c r="IL556" s="3"/>
      <c r="IM556" s="3"/>
      <c r="IN556" s="3"/>
      <c r="IO556" s="3"/>
      <c r="IP556" s="3"/>
      <c r="IQ556" s="3"/>
      <c r="IR556" s="3"/>
      <c r="IS556" s="3"/>
      <c r="IT556" s="3"/>
      <c r="IU556" s="3"/>
      <c r="IV556" s="3"/>
      <c r="IW556" s="3"/>
      <c r="IX556" s="3"/>
      <c r="IY556" s="3"/>
      <c r="IZ556" s="3"/>
      <c r="JA556" s="3"/>
      <c r="JB556" s="3"/>
      <c r="JC556" s="3"/>
      <c r="JD556" s="3"/>
      <c r="JE556" s="3"/>
      <c r="JF556" s="3"/>
      <c r="JG556" s="3"/>
      <c r="JH556" s="3"/>
      <c r="JI556" s="3"/>
      <c r="JJ556" s="3"/>
      <c r="JK556" s="3"/>
      <c r="JL556" s="3"/>
    </row>
    <row r="557" spans="1:272" ht="53.25" customHeight="1" x14ac:dyDescent="0.2">
      <c r="A557" s="25">
        <v>552</v>
      </c>
      <c r="B557" s="51">
        <v>8530</v>
      </c>
      <c r="C557" s="51">
        <v>7792482170</v>
      </c>
      <c r="D557" s="56" t="s">
        <v>506</v>
      </c>
      <c r="E557" s="51" t="s">
        <v>507</v>
      </c>
      <c r="F557" s="51" t="s">
        <v>508</v>
      </c>
      <c r="G557" s="51" t="s">
        <v>38</v>
      </c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  <c r="DD557" s="3"/>
      <c r="DE557" s="3"/>
      <c r="DF557" s="3"/>
      <c r="DG557" s="3"/>
      <c r="DH557" s="3"/>
      <c r="DI557" s="3"/>
      <c r="DJ557" s="3"/>
      <c r="DK557" s="3"/>
      <c r="DL557" s="3"/>
      <c r="DM557" s="3"/>
      <c r="DN557" s="3"/>
      <c r="DO557" s="3"/>
      <c r="DP557" s="3"/>
      <c r="DQ557" s="3"/>
      <c r="DR557" s="3"/>
      <c r="DS557" s="3"/>
      <c r="DT557" s="3"/>
      <c r="DU557" s="3"/>
      <c r="DV557" s="3"/>
      <c r="DW557" s="3"/>
      <c r="DX557" s="3"/>
      <c r="DY557" s="3"/>
      <c r="DZ557" s="3"/>
      <c r="EA557" s="3"/>
      <c r="EB557" s="3"/>
      <c r="EC557" s="3"/>
      <c r="ED557" s="3"/>
      <c r="EE557" s="3"/>
      <c r="EF557" s="3"/>
      <c r="EG557" s="3"/>
      <c r="EH557" s="3"/>
      <c r="EI557" s="3"/>
      <c r="EJ557" s="3"/>
      <c r="EK557" s="3"/>
      <c r="EL557" s="3"/>
      <c r="EM557" s="3"/>
      <c r="EN557" s="3"/>
      <c r="EO557" s="3"/>
      <c r="EP557" s="3"/>
      <c r="EQ557" s="3"/>
      <c r="ER557" s="3"/>
      <c r="ES557" s="3"/>
      <c r="ET557" s="3"/>
      <c r="EU557" s="3"/>
      <c r="EV557" s="3"/>
      <c r="EW557" s="3"/>
      <c r="EX557" s="3"/>
      <c r="EY557" s="3"/>
      <c r="EZ557" s="3"/>
      <c r="FA557" s="3"/>
      <c r="FB557" s="3"/>
      <c r="FC557" s="3"/>
      <c r="FD557" s="3"/>
      <c r="FE557" s="3"/>
      <c r="FF557" s="3"/>
      <c r="FG557" s="3"/>
      <c r="FH557" s="3"/>
      <c r="FI557" s="3"/>
      <c r="FJ557" s="3"/>
      <c r="FK557" s="3"/>
      <c r="FL557" s="3"/>
      <c r="FM557" s="3"/>
      <c r="FN557" s="3"/>
      <c r="FO557" s="3"/>
      <c r="FP557" s="3"/>
      <c r="FQ557" s="3"/>
      <c r="FR557" s="3"/>
      <c r="FS557" s="3"/>
      <c r="FT557" s="3"/>
      <c r="FU557" s="3"/>
      <c r="FV557" s="3"/>
      <c r="FW557" s="3"/>
      <c r="FX557" s="3"/>
      <c r="FY557" s="3"/>
      <c r="FZ557" s="3"/>
      <c r="GA557" s="3"/>
      <c r="GB557" s="3"/>
      <c r="GC557" s="3"/>
      <c r="GD557" s="3"/>
      <c r="GE557" s="3"/>
      <c r="GF557" s="3"/>
      <c r="GG557" s="3"/>
      <c r="GH557" s="3"/>
      <c r="GI557" s="3"/>
      <c r="GJ557" s="3"/>
      <c r="GK557" s="3"/>
      <c r="GL557" s="3"/>
      <c r="GM557" s="3"/>
      <c r="GN557" s="3"/>
      <c r="GO557" s="3"/>
      <c r="GP557" s="3"/>
      <c r="GQ557" s="3"/>
      <c r="GR557" s="3"/>
      <c r="GS557" s="3"/>
      <c r="GT557" s="3"/>
      <c r="GU557" s="3"/>
      <c r="GV557" s="3"/>
      <c r="GW557" s="3"/>
      <c r="GX557" s="3"/>
      <c r="GY557" s="3"/>
      <c r="GZ557" s="3"/>
      <c r="HA557" s="3"/>
      <c r="HB557" s="3"/>
      <c r="HC557" s="3"/>
      <c r="HD557" s="3"/>
      <c r="HE557" s="3"/>
      <c r="HF557" s="3"/>
      <c r="HG557" s="3"/>
      <c r="HH557" s="3"/>
      <c r="HI557" s="3"/>
      <c r="HJ557" s="3"/>
      <c r="HK557" s="3"/>
      <c r="HL557" s="3"/>
      <c r="HM557" s="3"/>
      <c r="HN557" s="3"/>
      <c r="HO557" s="3"/>
      <c r="HP557" s="3"/>
      <c r="HQ557" s="3"/>
      <c r="HR557" s="3"/>
      <c r="HS557" s="3"/>
      <c r="HT557" s="3"/>
      <c r="HU557" s="3"/>
      <c r="HV557" s="3"/>
      <c r="HW557" s="3"/>
      <c r="HX557" s="3"/>
      <c r="HY557" s="3"/>
      <c r="HZ557" s="3"/>
      <c r="IA557" s="3"/>
      <c r="IB557" s="3"/>
      <c r="IC557" s="3"/>
      <c r="ID557" s="3"/>
      <c r="IE557" s="3"/>
      <c r="IF557" s="3"/>
      <c r="IG557" s="3"/>
      <c r="IH557" s="3"/>
      <c r="II557" s="3"/>
      <c r="IJ557" s="3"/>
      <c r="IK557" s="3"/>
      <c r="IL557" s="3"/>
      <c r="IM557" s="3"/>
      <c r="IN557" s="3"/>
      <c r="IO557" s="3"/>
      <c r="IP557" s="3"/>
      <c r="IQ557" s="3"/>
      <c r="IR557" s="3"/>
      <c r="IS557" s="3"/>
      <c r="IT557" s="3"/>
      <c r="IU557" s="3"/>
      <c r="IV557" s="3"/>
      <c r="IW557" s="3"/>
      <c r="IX557" s="3"/>
      <c r="IY557" s="3"/>
      <c r="IZ557" s="3"/>
      <c r="JA557" s="3"/>
      <c r="JB557" s="3"/>
      <c r="JC557" s="3"/>
      <c r="JD557" s="3"/>
      <c r="JE557" s="3"/>
      <c r="JF557" s="3"/>
      <c r="JG557" s="3"/>
      <c r="JH557" s="3"/>
      <c r="JI557" s="3"/>
      <c r="JJ557" s="3"/>
      <c r="JK557" s="3"/>
      <c r="JL557" s="3"/>
    </row>
    <row r="558" spans="1:272" ht="42.75" customHeight="1" x14ac:dyDescent="0.2">
      <c r="A558" s="25">
        <v>553</v>
      </c>
      <c r="B558" s="92">
        <v>192221</v>
      </c>
      <c r="C558" s="117">
        <v>5833474718</v>
      </c>
      <c r="D558" s="126" t="s">
        <v>2089</v>
      </c>
      <c r="E558" s="117" t="s">
        <v>2090</v>
      </c>
      <c r="F558" s="92" t="s">
        <v>2091</v>
      </c>
      <c r="G558" s="95" t="s">
        <v>242</v>
      </c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  <c r="DD558" s="3"/>
      <c r="DE558" s="3"/>
      <c r="DF558" s="3"/>
      <c r="DG558" s="3"/>
      <c r="DH558" s="3"/>
      <c r="DI558" s="3"/>
      <c r="DJ558" s="3"/>
      <c r="DK558" s="3"/>
      <c r="DL558" s="3"/>
      <c r="DM558" s="3"/>
      <c r="DN558" s="3"/>
      <c r="DO558" s="3"/>
      <c r="DP558" s="3"/>
      <c r="DQ558" s="3"/>
      <c r="DR558" s="3"/>
      <c r="DS558" s="3"/>
      <c r="DT558" s="3"/>
      <c r="DU558" s="3"/>
      <c r="DV558" s="3"/>
      <c r="DW558" s="3"/>
      <c r="DX558" s="3"/>
      <c r="DY558" s="3"/>
      <c r="DZ558" s="3"/>
      <c r="EA558" s="3"/>
      <c r="EB558" s="3"/>
      <c r="EC558" s="3"/>
      <c r="ED558" s="3"/>
      <c r="EE558" s="3"/>
      <c r="EF558" s="3"/>
      <c r="EG558" s="3"/>
      <c r="EH558" s="3"/>
      <c r="EI558" s="3"/>
      <c r="EJ558" s="3"/>
      <c r="EK558" s="3"/>
      <c r="EL558" s="3"/>
      <c r="EM558" s="3"/>
      <c r="EN558" s="3"/>
      <c r="EO558" s="3"/>
      <c r="EP558" s="3"/>
      <c r="EQ558" s="3"/>
      <c r="ER558" s="3"/>
      <c r="ES558" s="3"/>
      <c r="ET558" s="3"/>
      <c r="EU558" s="3"/>
      <c r="EV558" s="3"/>
      <c r="EW558" s="3"/>
      <c r="EX558" s="3"/>
      <c r="EY558" s="3"/>
      <c r="EZ558" s="3"/>
      <c r="FA558" s="3"/>
      <c r="FB558" s="3"/>
      <c r="FC558" s="3"/>
      <c r="FD558" s="3"/>
      <c r="FE558" s="3"/>
      <c r="FF558" s="3"/>
      <c r="FG558" s="3"/>
      <c r="FH558" s="3"/>
      <c r="FI558" s="3"/>
      <c r="FJ558" s="3"/>
      <c r="FK558" s="3"/>
      <c r="FL558" s="3"/>
      <c r="FM558" s="3"/>
      <c r="FN558" s="3"/>
      <c r="FO558" s="3"/>
      <c r="FP558" s="3"/>
      <c r="FQ558" s="3"/>
      <c r="FR558" s="3"/>
      <c r="FS558" s="3"/>
      <c r="FT558" s="3"/>
      <c r="FU558" s="3"/>
      <c r="FV558" s="3"/>
      <c r="FW558" s="3"/>
      <c r="FX558" s="3"/>
      <c r="FY558" s="3"/>
      <c r="FZ558" s="3"/>
      <c r="GA558" s="3"/>
      <c r="GB558" s="3"/>
      <c r="GC558" s="3"/>
      <c r="GD558" s="3"/>
      <c r="GE558" s="3"/>
      <c r="GF558" s="3"/>
      <c r="GG558" s="3"/>
      <c r="GH558" s="3"/>
      <c r="GI558" s="3"/>
      <c r="GJ558" s="3"/>
      <c r="GK558" s="3"/>
      <c r="GL558" s="3"/>
      <c r="GM558" s="3"/>
      <c r="GN558" s="3"/>
      <c r="GO558" s="3"/>
      <c r="GP558" s="3"/>
      <c r="GQ558" s="3"/>
      <c r="GR558" s="3"/>
      <c r="GS558" s="3"/>
      <c r="GT558" s="3"/>
      <c r="GU558" s="3"/>
      <c r="GV558" s="3"/>
      <c r="GW558" s="3"/>
      <c r="GX558" s="3"/>
      <c r="GY558" s="3"/>
      <c r="GZ558" s="3"/>
      <c r="HA558" s="3"/>
      <c r="HB558" s="3"/>
      <c r="HC558" s="3"/>
      <c r="HD558" s="3"/>
      <c r="HE558" s="3"/>
      <c r="HF558" s="3"/>
      <c r="HG558" s="3"/>
      <c r="HH558" s="3"/>
      <c r="HI558" s="3"/>
      <c r="HJ558" s="3"/>
      <c r="HK558" s="3"/>
      <c r="HL558" s="3"/>
      <c r="HM558" s="3"/>
      <c r="HN558" s="3"/>
      <c r="HO558" s="3"/>
      <c r="HP558" s="3"/>
      <c r="HQ558" s="3"/>
      <c r="HR558" s="3"/>
      <c r="HS558" s="3"/>
      <c r="HT558" s="3"/>
      <c r="HU558" s="3"/>
      <c r="HV558" s="3"/>
      <c r="HW558" s="3"/>
      <c r="HX558" s="3"/>
      <c r="HY558" s="3"/>
      <c r="HZ558" s="3"/>
      <c r="IA558" s="3"/>
      <c r="IB558" s="3"/>
      <c r="IC558" s="3"/>
      <c r="ID558" s="3"/>
      <c r="IE558" s="3"/>
      <c r="IF558" s="3"/>
      <c r="IG558" s="3"/>
      <c r="IH558" s="3"/>
      <c r="II558" s="3"/>
      <c r="IJ558" s="3"/>
      <c r="IK558" s="3"/>
      <c r="IL558" s="3"/>
      <c r="IM558" s="3"/>
      <c r="IN558" s="3"/>
      <c r="IO558" s="3"/>
      <c r="IP558" s="3"/>
      <c r="IQ558" s="3"/>
      <c r="IR558" s="3"/>
      <c r="IS558" s="3"/>
      <c r="IT558" s="3"/>
      <c r="IU558" s="3"/>
      <c r="IV558" s="3"/>
      <c r="IW558" s="3"/>
      <c r="IX558" s="3"/>
      <c r="IY558" s="3"/>
      <c r="IZ558" s="3"/>
      <c r="JA558" s="3"/>
      <c r="JB558" s="3"/>
      <c r="JC558" s="3"/>
      <c r="JD558" s="3"/>
      <c r="JE558" s="3"/>
      <c r="JF558" s="3"/>
      <c r="JG558" s="3"/>
      <c r="JH558" s="3"/>
      <c r="JI558" s="3"/>
      <c r="JJ558" s="3"/>
      <c r="JK558" s="3"/>
      <c r="JL558" s="3"/>
    </row>
    <row r="559" spans="1:272" ht="50.25" customHeight="1" x14ac:dyDescent="0.2">
      <c r="A559" s="25">
        <v>554</v>
      </c>
      <c r="B559" s="26">
        <v>14077</v>
      </c>
      <c r="C559" s="26">
        <v>8881011461</v>
      </c>
      <c r="D559" s="27" t="s">
        <v>233</v>
      </c>
      <c r="E559" s="26" t="s">
        <v>234</v>
      </c>
      <c r="F559" s="26" t="s">
        <v>23</v>
      </c>
      <c r="G559" s="26" t="s">
        <v>24</v>
      </c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  <c r="DD559" s="3"/>
      <c r="DE559" s="3"/>
      <c r="DF559" s="3"/>
      <c r="DG559" s="3"/>
      <c r="DH559" s="3"/>
      <c r="DI559" s="3"/>
      <c r="DJ559" s="3"/>
      <c r="DK559" s="3"/>
      <c r="DL559" s="3"/>
      <c r="DM559" s="3"/>
      <c r="DN559" s="3"/>
      <c r="DO559" s="3"/>
      <c r="DP559" s="3"/>
      <c r="DQ559" s="3"/>
      <c r="DR559" s="3"/>
      <c r="DS559" s="3"/>
      <c r="DT559" s="3"/>
      <c r="DU559" s="3"/>
      <c r="DV559" s="3"/>
      <c r="DW559" s="3"/>
      <c r="DX559" s="3"/>
      <c r="DY559" s="3"/>
      <c r="DZ559" s="3"/>
      <c r="EA559" s="3"/>
      <c r="EB559" s="3"/>
      <c r="EC559" s="3"/>
      <c r="ED559" s="3"/>
      <c r="EE559" s="3"/>
      <c r="EF559" s="3"/>
      <c r="EG559" s="3"/>
      <c r="EH559" s="3"/>
      <c r="EI559" s="3"/>
      <c r="EJ559" s="3"/>
      <c r="EK559" s="3"/>
      <c r="EL559" s="3"/>
      <c r="EM559" s="3"/>
      <c r="EN559" s="3"/>
      <c r="EO559" s="3"/>
      <c r="EP559" s="3"/>
      <c r="EQ559" s="3"/>
      <c r="ER559" s="3"/>
      <c r="ES559" s="3"/>
      <c r="ET559" s="3"/>
      <c r="EU559" s="3"/>
      <c r="EV559" s="3"/>
      <c r="EW559" s="3"/>
      <c r="EX559" s="3"/>
      <c r="EY559" s="3"/>
      <c r="EZ559" s="3"/>
      <c r="FA559" s="3"/>
      <c r="FB559" s="3"/>
      <c r="FC559" s="3"/>
      <c r="FD559" s="3"/>
      <c r="FE559" s="3"/>
      <c r="FF559" s="3"/>
      <c r="FG559" s="3"/>
      <c r="FH559" s="3"/>
      <c r="FI559" s="3"/>
      <c r="FJ559" s="3"/>
      <c r="FK559" s="3"/>
      <c r="FL559" s="3"/>
      <c r="FM559" s="3"/>
      <c r="FN559" s="3"/>
      <c r="FO559" s="3"/>
      <c r="FP559" s="3"/>
      <c r="FQ559" s="3"/>
      <c r="FR559" s="3"/>
      <c r="FS559" s="3"/>
      <c r="FT559" s="3"/>
      <c r="FU559" s="3"/>
      <c r="FV559" s="3"/>
      <c r="FW559" s="3"/>
      <c r="FX559" s="3"/>
      <c r="FY559" s="3"/>
      <c r="FZ559" s="3"/>
      <c r="GA559" s="3"/>
      <c r="GB559" s="3"/>
      <c r="GC559" s="3"/>
      <c r="GD559" s="3"/>
      <c r="GE559" s="3"/>
      <c r="GF559" s="3"/>
      <c r="GG559" s="3"/>
      <c r="GH559" s="3"/>
      <c r="GI559" s="3"/>
      <c r="GJ559" s="3"/>
      <c r="GK559" s="3"/>
      <c r="GL559" s="3"/>
      <c r="GM559" s="3"/>
      <c r="GN559" s="3"/>
      <c r="GO559" s="3"/>
      <c r="GP559" s="3"/>
      <c r="GQ559" s="3"/>
      <c r="GR559" s="3"/>
      <c r="GS559" s="3"/>
      <c r="GT559" s="3"/>
      <c r="GU559" s="3"/>
      <c r="GV559" s="3"/>
      <c r="GW559" s="3"/>
      <c r="GX559" s="3"/>
      <c r="GY559" s="3"/>
      <c r="GZ559" s="3"/>
      <c r="HA559" s="3"/>
      <c r="HB559" s="3"/>
      <c r="HC559" s="3"/>
      <c r="HD559" s="3"/>
      <c r="HE559" s="3"/>
      <c r="HF559" s="3"/>
      <c r="HG559" s="3"/>
      <c r="HH559" s="3"/>
      <c r="HI559" s="3"/>
      <c r="HJ559" s="3"/>
      <c r="HK559" s="3"/>
      <c r="HL559" s="3"/>
      <c r="HM559" s="3"/>
      <c r="HN559" s="3"/>
      <c r="HO559" s="3"/>
      <c r="HP559" s="3"/>
      <c r="HQ559" s="3"/>
      <c r="HR559" s="3"/>
      <c r="HS559" s="3"/>
      <c r="HT559" s="3"/>
      <c r="HU559" s="3"/>
      <c r="HV559" s="3"/>
      <c r="HW559" s="3"/>
      <c r="HX559" s="3"/>
      <c r="HY559" s="3"/>
      <c r="HZ559" s="3"/>
      <c r="IA559" s="3"/>
      <c r="IB559" s="3"/>
      <c r="IC559" s="3"/>
      <c r="ID559" s="3"/>
      <c r="IE559" s="3"/>
      <c r="IF559" s="3"/>
      <c r="IG559" s="3"/>
      <c r="IH559" s="3"/>
      <c r="II559" s="3"/>
      <c r="IJ559" s="3"/>
      <c r="IK559" s="3"/>
      <c r="IL559" s="3"/>
      <c r="IM559" s="3"/>
      <c r="IN559" s="3"/>
      <c r="IO559" s="3"/>
      <c r="IP559" s="3"/>
      <c r="IQ559" s="3"/>
      <c r="IR559" s="3"/>
      <c r="IS559" s="3"/>
      <c r="IT559" s="3"/>
      <c r="IU559" s="3"/>
      <c r="IV559" s="3"/>
      <c r="IW559" s="3"/>
      <c r="IX559" s="3"/>
      <c r="IY559" s="3"/>
      <c r="IZ559" s="3"/>
      <c r="JA559" s="3"/>
      <c r="JB559" s="3"/>
      <c r="JC559" s="3"/>
      <c r="JD559" s="3"/>
      <c r="JE559" s="3"/>
      <c r="JF559" s="3"/>
      <c r="JG559" s="3"/>
      <c r="JH559" s="3"/>
      <c r="JI559" s="3"/>
      <c r="JJ559" s="3"/>
      <c r="JK559" s="3"/>
      <c r="JL559" s="3"/>
    </row>
    <row r="560" spans="1:272" ht="56.25" customHeight="1" x14ac:dyDescent="0.2">
      <c r="A560" s="25">
        <v>555</v>
      </c>
      <c r="B560" s="26">
        <v>30758</v>
      </c>
      <c r="C560" s="26">
        <v>5372540824</v>
      </c>
      <c r="D560" s="39" t="s">
        <v>975</v>
      </c>
      <c r="E560" s="26" t="s">
        <v>976</v>
      </c>
      <c r="F560" s="26" t="s">
        <v>977</v>
      </c>
      <c r="G560" s="30" t="s">
        <v>978</v>
      </c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  <c r="DD560" s="3"/>
      <c r="DE560" s="3"/>
      <c r="DF560" s="3"/>
      <c r="DG560" s="3"/>
      <c r="DH560" s="3"/>
      <c r="DI560" s="3"/>
      <c r="DJ560" s="3"/>
      <c r="DK560" s="3"/>
      <c r="DL560" s="3"/>
      <c r="DM560" s="3"/>
      <c r="DN560" s="3"/>
      <c r="DO560" s="3"/>
      <c r="DP560" s="3"/>
      <c r="DQ560" s="3"/>
      <c r="DR560" s="3"/>
      <c r="DS560" s="3"/>
      <c r="DT560" s="3"/>
      <c r="DU560" s="3"/>
      <c r="DV560" s="3"/>
      <c r="DW560" s="3"/>
      <c r="DX560" s="3"/>
      <c r="DY560" s="3"/>
      <c r="DZ560" s="3"/>
      <c r="EA560" s="3"/>
      <c r="EB560" s="3"/>
      <c r="EC560" s="3"/>
      <c r="ED560" s="3"/>
      <c r="EE560" s="3"/>
      <c r="EF560" s="3"/>
      <c r="EG560" s="3"/>
      <c r="EH560" s="3"/>
      <c r="EI560" s="3"/>
      <c r="EJ560" s="3"/>
      <c r="EK560" s="3"/>
      <c r="EL560" s="3"/>
      <c r="EM560" s="3"/>
      <c r="EN560" s="3"/>
      <c r="EO560" s="3"/>
      <c r="EP560" s="3"/>
      <c r="EQ560" s="3"/>
      <c r="ER560" s="3"/>
      <c r="ES560" s="3"/>
      <c r="ET560" s="3"/>
      <c r="EU560" s="3"/>
      <c r="EV560" s="3"/>
      <c r="EW560" s="3"/>
      <c r="EX560" s="3"/>
      <c r="EY560" s="3"/>
      <c r="EZ560" s="3"/>
      <c r="FA560" s="3"/>
      <c r="FB560" s="3"/>
      <c r="FC560" s="3"/>
      <c r="FD560" s="3"/>
      <c r="FE560" s="3"/>
      <c r="FF560" s="3"/>
      <c r="FG560" s="3"/>
      <c r="FH560" s="3"/>
      <c r="FI560" s="3"/>
      <c r="FJ560" s="3"/>
      <c r="FK560" s="3"/>
      <c r="FL560" s="3"/>
      <c r="FM560" s="3"/>
      <c r="FN560" s="3"/>
      <c r="FO560" s="3"/>
      <c r="FP560" s="3"/>
      <c r="FQ560" s="3"/>
      <c r="FR560" s="3"/>
      <c r="FS560" s="3"/>
      <c r="FT560" s="3"/>
      <c r="FU560" s="3"/>
      <c r="FV560" s="3"/>
      <c r="FW560" s="3"/>
      <c r="FX560" s="3"/>
      <c r="FY560" s="3"/>
      <c r="FZ560" s="3"/>
      <c r="GA560" s="3"/>
      <c r="GB560" s="3"/>
      <c r="GC560" s="3"/>
      <c r="GD560" s="3"/>
      <c r="GE560" s="3"/>
      <c r="GF560" s="3"/>
      <c r="GG560" s="3"/>
      <c r="GH560" s="3"/>
      <c r="GI560" s="3"/>
      <c r="GJ560" s="3"/>
      <c r="GK560" s="3"/>
      <c r="GL560" s="3"/>
      <c r="GM560" s="3"/>
      <c r="GN560" s="3"/>
      <c r="GO560" s="3"/>
      <c r="GP560" s="3"/>
      <c r="GQ560" s="3"/>
      <c r="GR560" s="3"/>
      <c r="GS560" s="3"/>
      <c r="GT560" s="3"/>
      <c r="GU560" s="3"/>
      <c r="GV560" s="3"/>
      <c r="GW560" s="3"/>
      <c r="GX560" s="3"/>
      <c r="GY560" s="3"/>
      <c r="GZ560" s="3"/>
      <c r="HA560" s="3"/>
      <c r="HB560" s="3"/>
      <c r="HC560" s="3"/>
      <c r="HD560" s="3"/>
      <c r="HE560" s="3"/>
      <c r="HF560" s="3"/>
      <c r="HG560" s="3"/>
      <c r="HH560" s="3"/>
      <c r="HI560" s="3"/>
      <c r="HJ560" s="3"/>
      <c r="HK560" s="3"/>
      <c r="HL560" s="3"/>
      <c r="HM560" s="3"/>
      <c r="HN560" s="3"/>
      <c r="HO560" s="3"/>
      <c r="HP560" s="3"/>
      <c r="HQ560" s="3"/>
      <c r="HR560" s="3"/>
      <c r="HS560" s="3"/>
      <c r="HT560" s="3"/>
      <c r="HU560" s="3"/>
      <c r="HV560" s="3"/>
      <c r="HW560" s="3"/>
      <c r="HX560" s="3"/>
      <c r="HY560" s="3"/>
      <c r="HZ560" s="3"/>
      <c r="IA560" s="3"/>
      <c r="IB560" s="3"/>
      <c r="IC560" s="3"/>
      <c r="ID560" s="3"/>
      <c r="IE560" s="3"/>
      <c r="IF560" s="3"/>
      <c r="IG560" s="3"/>
      <c r="IH560" s="3"/>
      <c r="II560" s="3"/>
      <c r="IJ560" s="3"/>
      <c r="IK560" s="3"/>
      <c r="IL560" s="3"/>
      <c r="IM560" s="3"/>
      <c r="IN560" s="3"/>
      <c r="IO560" s="3"/>
      <c r="IP560" s="3"/>
      <c r="IQ560" s="3"/>
      <c r="IR560" s="3"/>
      <c r="IS560" s="3"/>
      <c r="IT560" s="3"/>
      <c r="IU560" s="3"/>
      <c r="IV560" s="3"/>
      <c r="IW560" s="3"/>
      <c r="IX560" s="3"/>
      <c r="IY560" s="3"/>
      <c r="IZ560" s="3"/>
      <c r="JA560" s="3"/>
      <c r="JB560" s="3"/>
      <c r="JC560" s="3"/>
      <c r="JD560" s="3"/>
      <c r="JE560" s="3"/>
      <c r="JF560" s="3"/>
      <c r="JG560" s="3"/>
      <c r="JH560" s="3"/>
      <c r="JI560" s="3"/>
      <c r="JJ560" s="3"/>
      <c r="JK560" s="3"/>
      <c r="JL560" s="3"/>
    </row>
    <row r="561" spans="1:272" ht="48.75" customHeight="1" x14ac:dyDescent="0.2">
      <c r="A561" s="25">
        <v>556</v>
      </c>
      <c r="B561" s="34">
        <v>14866</v>
      </c>
      <c r="C561" s="34">
        <v>7262609881</v>
      </c>
      <c r="D561" s="40" t="s">
        <v>1765</v>
      </c>
      <c r="E561" s="38" t="s">
        <v>1766</v>
      </c>
      <c r="F561" s="34" t="s">
        <v>1767</v>
      </c>
      <c r="G561" s="34" t="s">
        <v>1768</v>
      </c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  <c r="EZ561" s="3"/>
      <c r="FA561" s="3"/>
      <c r="FB561" s="3"/>
      <c r="FC561" s="3"/>
      <c r="FD561" s="3"/>
      <c r="FE561" s="3"/>
      <c r="FF561" s="3"/>
      <c r="FG561" s="3"/>
      <c r="FH561" s="3"/>
      <c r="FI561" s="3"/>
      <c r="FJ561" s="3"/>
      <c r="FK561" s="3"/>
      <c r="FL561" s="3"/>
      <c r="FM561" s="3"/>
      <c r="FN561" s="3"/>
      <c r="FO561" s="3"/>
      <c r="FP561" s="3"/>
      <c r="FQ561" s="3"/>
      <c r="FR561" s="3"/>
      <c r="FS561" s="3"/>
      <c r="FT561" s="3"/>
      <c r="FU561" s="3"/>
      <c r="FV561" s="3"/>
      <c r="FW561" s="3"/>
      <c r="FX561" s="3"/>
      <c r="FY561" s="3"/>
      <c r="FZ561" s="3"/>
      <c r="GA561" s="3"/>
      <c r="GB561" s="3"/>
      <c r="GC561" s="3"/>
      <c r="GD561" s="3"/>
      <c r="GE561" s="3"/>
      <c r="GF561" s="3"/>
      <c r="GG561" s="3"/>
      <c r="GH561" s="3"/>
      <c r="GI561" s="3"/>
      <c r="GJ561" s="3"/>
      <c r="GK561" s="3"/>
      <c r="GL561" s="3"/>
      <c r="GM561" s="3"/>
      <c r="GN561" s="3"/>
      <c r="GO561" s="3"/>
      <c r="GP561" s="3"/>
      <c r="GQ561" s="3"/>
      <c r="GR561" s="3"/>
      <c r="GS561" s="3"/>
      <c r="GT561" s="3"/>
      <c r="GU561" s="3"/>
      <c r="GV561" s="3"/>
      <c r="GW561" s="3"/>
      <c r="GX561" s="3"/>
      <c r="GY561" s="3"/>
      <c r="GZ561" s="3"/>
      <c r="HA561" s="3"/>
      <c r="HB561" s="3"/>
      <c r="HC561" s="3"/>
      <c r="HD561" s="3"/>
      <c r="HE561" s="3"/>
      <c r="HF561" s="3"/>
      <c r="HG561" s="3"/>
      <c r="HH561" s="3"/>
      <c r="HI561" s="3"/>
      <c r="HJ561" s="3"/>
      <c r="HK561" s="3"/>
      <c r="HL561" s="3"/>
      <c r="HM561" s="3"/>
      <c r="HN561" s="3"/>
      <c r="HO561" s="3"/>
      <c r="HP561" s="3"/>
      <c r="HQ561" s="3"/>
      <c r="HR561" s="3"/>
      <c r="HS561" s="3"/>
      <c r="HT561" s="3"/>
      <c r="HU561" s="3"/>
      <c r="HV561" s="3"/>
      <c r="HW561" s="3"/>
      <c r="HX561" s="3"/>
      <c r="HY561" s="3"/>
      <c r="HZ561" s="3"/>
      <c r="IA561" s="3"/>
      <c r="IB561" s="3"/>
      <c r="IC561" s="3"/>
      <c r="ID561" s="3"/>
      <c r="IE561" s="3"/>
      <c r="IF561" s="3"/>
      <c r="IG561" s="3"/>
      <c r="IH561" s="3"/>
      <c r="II561" s="3"/>
      <c r="IJ561" s="3"/>
      <c r="IK561" s="3"/>
      <c r="IL561" s="3"/>
      <c r="IM561" s="3"/>
      <c r="IN561" s="3"/>
      <c r="IO561" s="3"/>
      <c r="IP561" s="3"/>
      <c r="IQ561" s="3"/>
      <c r="IR561" s="3"/>
      <c r="IS561" s="3"/>
      <c r="IT561" s="3"/>
      <c r="IU561" s="3"/>
      <c r="IV561" s="3"/>
      <c r="IW561" s="3"/>
      <c r="IX561" s="3"/>
      <c r="IY561" s="3"/>
      <c r="IZ561" s="3"/>
      <c r="JA561" s="3"/>
      <c r="JB561" s="3"/>
      <c r="JC561" s="3"/>
      <c r="JD561" s="3"/>
      <c r="JE561" s="3"/>
      <c r="JF561" s="3"/>
      <c r="JG561" s="3"/>
      <c r="JH561" s="3"/>
      <c r="JI561" s="3"/>
      <c r="JJ561" s="3"/>
      <c r="JK561" s="3"/>
      <c r="JL561" s="3"/>
    </row>
    <row r="562" spans="1:272" ht="54.75" customHeight="1" x14ac:dyDescent="0.2">
      <c r="A562" s="25">
        <v>557</v>
      </c>
      <c r="B562" s="27">
        <v>29869</v>
      </c>
      <c r="C562" s="27">
        <v>7393868991</v>
      </c>
      <c r="D562" s="27" t="s">
        <v>695</v>
      </c>
      <c r="E562" s="27" t="s">
        <v>696</v>
      </c>
      <c r="F562" s="27" t="s">
        <v>697</v>
      </c>
      <c r="G562" s="27" t="s">
        <v>313</v>
      </c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  <c r="EZ562" s="3"/>
      <c r="FA562" s="3"/>
      <c r="FB562" s="3"/>
      <c r="FC562" s="3"/>
      <c r="FD562" s="3"/>
      <c r="FE562" s="3"/>
      <c r="FF562" s="3"/>
      <c r="FG562" s="3"/>
      <c r="FH562" s="3"/>
      <c r="FI562" s="3"/>
      <c r="FJ562" s="3"/>
      <c r="FK562" s="3"/>
      <c r="FL562" s="3"/>
      <c r="FM562" s="3"/>
      <c r="FN562" s="3"/>
      <c r="FO562" s="3"/>
      <c r="FP562" s="3"/>
      <c r="FQ562" s="3"/>
      <c r="FR562" s="3"/>
      <c r="FS562" s="3"/>
      <c r="FT562" s="3"/>
      <c r="FU562" s="3"/>
      <c r="FV562" s="3"/>
      <c r="FW562" s="3"/>
      <c r="FX562" s="3"/>
      <c r="FY562" s="3"/>
      <c r="FZ562" s="3"/>
      <c r="GA562" s="3"/>
      <c r="GB562" s="3"/>
      <c r="GC562" s="3"/>
      <c r="GD562" s="3"/>
      <c r="GE562" s="3"/>
      <c r="GF562" s="3"/>
      <c r="GG562" s="3"/>
      <c r="GH562" s="3"/>
      <c r="GI562" s="3"/>
      <c r="GJ562" s="3"/>
      <c r="GK562" s="3"/>
      <c r="GL562" s="3"/>
      <c r="GM562" s="3"/>
      <c r="GN562" s="3"/>
      <c r="GO562" s="3"/>
      <c r="GP562" s="3"/>
      <c r="GQ562" s="3"/>
      <c r="GR562" s="3"/>
      <c r="GS562" s="3"/>
      <c r="GT562" s="3"/>
      <c r="GU562" s="3"/>
      <c r="GV562" s="3"/>
      <c r="GW562" s="3"/>
      <c r="GX562" s="3"/>
      <c r="GY562" s="3"/>
      <c r="GZ562" s="3"/>
      <c r="HA562" s="3"/>
      <c r="HB562" s="3"/>
      <c r="HC562" s="3"/>
      <c r="HD562" s="3"/>
      <c r="HE562" s="3"/>
      <c r="HF562" s="3"/>
      <c r="HG562" s="3"/>
      <c r="HH562" s="3"/>
      <c r="HI562" s="3"/>
      <c r="HJ562" s="3"/>
      <c r="HK562" s="3"/>
      <c r="HL562" s="3"/>
      <c r="HM562" s="3"/>
      <c r="HN562" s="3"/>
      <c r="HO562" s="3"/>
      <c r="HP562" s="3"/>
      <c r="HQ562" s="3"/>
      <c r="HR562" s="3"/>
      <c r="HS562" s="3"/>
      <c r="HT562" s="3"/>
      <c r="HU562" s="3"/>
      <c r="HV562" s="3"/>
      <c r="HW562" s="3"/>
      <c r="HX562" s="3"/>
      <c r="HY562" s="3"/>
      <c r="HZ562" s="3"/>
      <c r="IA562" s="3"/>
      <c r="IB562" s="3"/>
      <c r="IC562" s="3"/>
      <c r="ID562" s="3"/>
      <c r="IE562" s="3"/>
      <c r="IF562" s="3"/>
      <c r="IG562" s="3"/>
      <c r="IH562" s="3"/>
      <c r="II562" s="3"/>
      <c r="IJ562" s="3"/>
      <c r="IK562" s="3"/>
      <c r="IL562" s="3"/>
      <c r="IM562" s="3"/>
      <c r="IN562" s="3"/>
      <c r="IO562" s="3"/>
      <c r="IP562" s="3"/>
      <c r="IQ562" s="3"/>
      <c r="IR562" s="3"/>
      <c r="IS562" s="3"/>
      <c r="IT562" s="3"/>
      <c r="IU562" s="3"/>
      <c r="IV562" s="3"/>
      <c r="IW562" s="3"/>
      <c r="IX562" s="3"/>
      <c r="IY562" s="3"/>
      <c r="IZ562" s="3"/>
      <c r="JA562" s="3"/>
      <c r="JB562" s="3"/>
      <c r="JC562" s="3"/>
      <c r="JD562" s="3"/>
      <c r="JE562" s="3"/>
      <c r="JF562" s="3"/>
      <c r="JG562" s="3"/>
      <c r="JH562" s="3"/>
      <c r="JI562" s="3"/>
      <c r="JJ562" s="3"/>
      <c r="JK562" s="3"/>
      <c r="JL562" s="3"/>
    </row>
    <row r="563" spans="1:272" ht="48.75" customHeight="1" x14ac:dyDescent="0.2">
      <c r="A563" s="25">
        <v>558</v>
      </c>
      <c r="B563" s="51">
        <v>157582</v>
      </c>
      <c r="C563" s="51">
        <v>1070028547</v>
      </c>
      <c r="D563" s="56" t="s">
        <v>579</v>
      </c>
      <c r="E563" s="51" t="s">
        <v>580</v>
      </c>
      <c r="F563" s="51" t="s">
        <v>581</v>
      </c>
      <c r="G563" s="51" t="s">
        <v>197</v>
      </c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  <c r="EZ563" s="3"/>
      <c r="FA563" s="3"/>
      <c r="FB563" s="3"/>
      <c r="FC563" s="3"/>
      <c r="FD563" s="3"/>
      <c r="FE563" s="3"/>
      <c r="FF563" s="3"/>
      <c r="FG563" s="3"/>
      <c r="FH563" s="3"/>
      <c r="FI563" s="3"/>
      <c r="FJ563" s="3"/>
      <c r="FK563" s="3"/>
      <c r="FL563" s="3"/>
      <c r="FM563" s="3"/>
      <c r="FN563" s="3"/>
      <c r="FO563" s="3"/>
      <c r="FP563" s="3"/>
      <c r="FQ563" s="3"/>
      <c r="FR563" s="3"/>
      <c r="FS563" s="3"/>
      <c r="FT563" s="3"/>
      <c r="FU563" s="3"/>
      <c r="FV563" s="3"/>
      <c r="FW563" s="3"/>
      <c r="FX563" s="3"/>
      <c r="FY563" s="3"/>
      <c r="FZ563" s="3"/>
      <c r="GA563" s="3"/>
      <c r="GB563" s="3"/>
      <c r="GC563" s="3"/>
      <c r="GD563" s="3"/>
      <c r="GE563" s="3"/>
      <c r="GF563" s="3"/>
      <c r="GG563" s="3"/>
      <c r="GH563" s="3"/>
      <c r="GI563" s="3"/>
      <c r="GJ563" s="3"/>
      <c r="GK563" s="3"/>
      <c r="GL563" s="3"/>
      <c r="GM563" s="3"/>
      <c r="GN563" s="3"/>
      <c r="GO563" s="3"/>
      <c r="GP563" s="3"/>
      <c r="GQ563" s="3"/>
      <c r="GR563" s="3"/>
      <c r="GS563" s="3"/>
      <c r="GT563" s="3"/>
      <c r="GU563" s="3"/>
      <c r="GV563" s="3"/>
      <c r="GW563" s="3"/>
      <c r="GX563" s="3"/>
      <c r="GY563" s="3"/>
      <c r="GZ563" s="3"/>
      <c r="HA563" s="3"/>
      <c r="HB563" s="3"/>
      <c r="HC563" s="3"/>
      <c r="HD563" s="3"/>
      <c r="HE563" s="3"/>
      <c r="HF563" s="3"/>
      <c r="HG563" s="3"/>
      <c r="HH563" s="3"/>
      <c r="HI563" s="3"/>
      <c r="HJ563" s="3"/>
      <c r="HK563" s="3"/>
      <c r="HL563" s="3"/>
      <c r="HM563" s="3"/>
      <c r="HN563" s="3"/>
      <c r="HO563" s="3"/>
      <c r="HP563" s="3"/>
      <c r="HQ563" s="3"/>
      <c r="HR563" s="3"/>
      <c r="HS563" s="3"/>
      <c r="HT563" s="3"/>
      <c r="HU563" s="3"/>
      <c r="HV563" s="3"/>
      <c r="HW563" s="3"/>
      <c r="HX563" s="3"/>
      <c r="HY563" s="3"/>
      <c r="HZ563" s="3"/>
      <c r="IA563" s="3"/>
      <c r="IB563" s="3"/>
      <c r="IC563" s="3"/>
      <c r="ID563" s="3"/>
      <c r="IE563" s="3"/>
      <c r="IF563" s="3"/>
      <c r="IG563" s="3"/>
      <c r="IH563" s="3"/>
      <c r="II563" s="3"/>
      <c r="IJ563" s="3"/>
      <c r="IK563" s="3"/>
      <c r="IL563" s="3"/>
      <c r="IM563" s="3"/>
      <c r="IN563" s="3"/>
      <c r="IO563" s="3"/>
      <c r="IP563" s="3"/>
      <c r="IQ563" s="3"/>
      <c r="IR563" s="3"/>
      <c r="IS563" s="3"/>
      <c r="IT563" s="3"/>
      <c r="IU563" s="3"/>
      <c r="IV563" s="3"/>
      <c r="IW563" s="3"/>
      <c r="IX563" s="3"/>
      <c r="IY563" s="3"/>
      <c r="IZ563" s="3"/>
      <c r="JA563" s="3"/>
      <c r="JB563" s="3"/>
      <c r="JC563" s="3"/>
      <c r="JD563" s="3"/>
      <c r="JE563" s="3"/>
      <c r="JF563" s="3"/>
      <c r="JG563" s="3"/>
      <c r="JH563" s="3"/>
      <c r="JI563" s="3"/>
      <c r="JJ563" s="3"/>
      <c r="JK563" s="3"/>
      <c r="JL563" s="3"/>
    </row>
    <row r="564" spans="1:272" ht="48.75" customHeight="1" x14ac:dyDescent="0.2">
      <c r="A564" s="25">
        <v>559</v>
      </c>
      <c r="B564" s="27">
        <v>12198</v>
      </c>
      <c r="C564" s="27">
        <v>5862274465</v>
      </c>
      <c r="D564" s="27" t="s">
        <v>784</v>
      </c>
      <c r="E564" s="27" t="s">
        <v>785</v>
      </c>
      <c r="F564" s="27" t="s">
        <v>786</v>
      </c>
      <c r="G564" s="27" t="s">
        <v>177</v>
      </c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  <c r="EZ564" s="3"/>
      <c r="FA564" s="3"/>
      <c r="FB564" s="3"/>
      <c r="FC564" s="3"/>
      <c r="FD564" s="3"/>
      <c r="FE564" s="3"/>
      <c r="FF564" s="3"/>
      <c r="FG564" s="3"/>
      <c r="FH564" s="3"/>
      <c r="FI564" s="3"/>
      <c r="FJ564" s="3"/>
      <c r="FK564" s="3"/>
      <c r="FL564" s="3"/>
      <c r="FM564" s="3"/>
      <c r="FN564" s="3"/>
      <c r="FO564" s="3"/>
      <c r="FP564" s="3"/>
      <c r="FQ564" s="3"/>
      <c r="FR564" s="3"/>
      <c r="FS564" s="3"/>
      <c r="FT564" s="3"/>
      <c r="FU564" s="3"/>
      <c r="FV564" s="3"/>
      <c r="FW564" s="3"/>
      <c r="FX564" s="3"/>
      <c r="FY564" s="3"/>
      <c r="FZ564" s="3"/>
      <c r="GA564" s="3"/>
      <c r="GB564" s="3"/>
      <c r="GC564" s="3"/>
      <c r="GD564" s="3"/>
      <c r="GE564" s="3"/>
      <c r="GF564" s="3"/>
      <c r="GG564" s="3"/>
      <c r="GH564" s="3"/>
      <c r="GI564" s="3"/>
      <c r="GJ564" s="3"/>
      <c r="GK564" s="3"/>
      <c r="GL564" s="3"/>
      <c r="GM564" s="3"/>
      <c r="GN564" s="3"/>
      <c r="GO564" s="3"/>
      <c r="GP564" s="3"/>
      <c r="GQ564" s="3"/>
      <c r="GR564" s="3"/>
      <c r="GS564" s="3"/>
      <c r="GT564" s="3"/>
      <c r="GU564" s="3"/>
      <c r="GV564" s="3"/>
      <c r="GW564" s="3"/>
      <c r="GX564" s="3"/>
      <c r="GY564" s="3"/>
      <c r="GZ564" s="3"/>
      <c r="HA564" s="3"/>
      <c r="HB564" s="3"/>
      <c r="HC564" s="3"/>
      <c r="HD564" s="3"/>
      <c r="HE564" s="3"/>
      <c r="HF564" s="3"/>
      <c r="HG564" s="3"/>
      <c r="HH564" s="3"/>
      <c r="HI564" s="3"/>
      <c r="HJ564" s="3"/>
      <c r="HK564" s="3"/>
      <c r="HL564" s="3"/>
      <c r="HM564" s="3"/>
      <c r="HN564" s="3"/>
      <c r="HO564" s="3"/>
      <c r="HP564" s="3"/>
      <c r="HQ564" s="3"/>
      <c r="HR564" s="3"/>
      <c r="HS564" s="3"/>
      <c r="HT564" s="3"/>
      <c r="HU564" s="3"/>
      <c r="HV564" s="3"/>
      <c r="HW564" s="3"/>
      <c r="HX564" s="3"/>
      <c r="HY564" s="3"/>
      <c r="HZ564" s="3"/>
      <c r="IA564" s="3"/>
      <c r="IB564" s="3"/>
      <c r="IC564" s="3"/>
      <c r="ID564" s="3"/>
      <c r="IE564" s="3"/>
      <c r="IF564" s="3"/>
      <c r="IG564" s="3"/>
      <c r="IH564" s="3"/>
      <c r="II564" s="3"/>
      <c r="IJ564" s="3"/>
      <c r="IK564" s="3"/>
      <c r="IL564" s="3"/>
      <c r="IM564" s="3"/>
      <c r="IN564" s="3"/>
      <c r="IO564" s="3"/>
      <c r="IP564" s="3"/>
      <c r="IQ564" s="3"/>
      <c r="IR564" s="3"/>
      <c r="IS564" s="3"/>
      <c r="IT564" s="3"/>
      <c r="IU564" s="3"/>
      <c r="IV564" s="3"/>
      <c r="IW564" s="3"/>
      <c r="IX564" s="3"/>
      <c r="IY564" s="3"/>
      <c r="IZ564" s="3"/>
      <c r="JA564" s="3"/>
      <c r="JB564" s="3"/>
      <c r="JC564" s="3"/>
      <c r="JD564" s="3"/>
      <c r="JE564" s="3"/>
      <c r="JF564" s="3"/>
      <c r="JG564" s="3"/>
      <c r="JH564" s="3"/>
      <c r="JI564" s="3"/>
      <c r="JJ564" s="3"/>
      <c r="JK564" s="3"/>
      <c r="JL564" s="3"/>
    </row>
    <row r="565" spans="1:272" ht="55.5" customHeight="1" x14ac:dyDescent="0.2">
      <c r="A565" s="25">
        <v>560</v>
      </c>
      <c r="B565" s="27">
        <v>55761</v>
      </c>
      <c r="C565" s="27">
        <v>5862352811</v>
      </c>
      <c r="D565" s="27" t="s">
        <v>787</v>
      </c>
      <c r="E565" s="27" t="s">
        <v>785</v>
      </c>
      <c r="F565" s="27" t="s">
        <v>786</v>
      </c>
      <c r="G565" s="27" t="s">
        <v>177</v>
      </c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  <c r="DD565" s="3"/>
      <c r="DE565" s="3"/>
      <c r="DF565" s="3"/>
      <c r="DG565" s="3"/>
      <c r="DH565" s="3"/>
      <c r="DI565" s="3"/>
      <c r="DJ565" s="3"/>
      <c r="DK565" s="3"/>
      <c r="DL565" s="3"/>
      <c r="DM565" s="3"/>
      <c r="DN565" s="3"/>
      <c r="DO565" s="3"/>
      <c r="DP565" s="3"/>
      <c r="DQ565" s="3"/>
      <c r="DR565" s="3"/>
      <c r="DS565" s="3"/>
      <c r="DT565" s="3"/>
      <c r="DU565" s="3"/>
      <c r="DV565" s="3"/>
      <c r="DW565" s="3"/>
      <c r="DX565" s="3"/>
      <c r="DY565" s="3"/>
      <c r="DZ565" s="3"/>
      <c r="EA565" s="3"/>
      <c r="EB565" s="3"/>
      <c r="EC565" s="3"/>
      <c r="ED565" s="3"/>
      <c r="EE565" s="3"/>
      <c r="EF565" s="3"/>
      <c r="EG565" s="3"/>
      <c r="EH565" s="3"/>
      <c r="EI565" s="3"/>
      <c r="EJ565" s="3"/>
      <c r="EK565" s="3"/>
      <c r="EL565" s="3"/>
      <c r="EM565" s="3"/>
      <c r="EN565" s="3"/>
      <c r="EO565" s="3"/>
      <c r="EP565" s="3"/>
      <c r="EQ565" s="3"/>
      <c r="ER565" s="3"/>
      <c r="ES565" s="3"/>
      <c r="ET565" s="3"/>
      <c r="EU565" s="3"/>
      <c r="EV565" s="3"/>
      <c r="EW565" s="3"/>
      <c r="EX565" s="3"/>
      <c r="EY565" s="3"/>
      <c r="EZ565" s="3"/>
      <c r="FA565" s="3"/>
      <c r="FB565" s="3"/>
      <c r="FC565" s="3"/>
      <c r="FD565" s="3"/>
      <c r="FE565" s="3"/>
      <c r="FF565" s="3"/>
      <c r="FG565" s="3"/>
      <c r="FH565" s="3"/>
      <c r="FI565" s="3"/>
      <c r="FJ565" s="3"/>
      <c r="FK565" s="3"/>
      <c r="FL565" s="3"/>
      <c r="FM565" s="3"/>
      <c r="FN565" s="3"/>
      <c r="FO565" s="3"/>
      <c r="FP565" s="3"/>
      <c r="FQ565" s="3"/>
      <c r="FR565" s="3"/>
      <c r="FS565" s="3"/>
      <c r="FT565" s="3"/>
      <c r="FU565" s="3"/>
      <c r="FV565" s="3"/>
      <c r="FW565" s="3"/>
      <c r="FX565" s="3"/>
      <c r="FY565" s="3"/>
      <c r="FZ565" s="3"/>
      <c r="GA565" s="3"/>
      <c r="GB565" s="3"/>
      <c r="GC565" s="3"/>
      <c r="GD565" s="3"/>
      <c r="GE565" s="3"/>
      <c r="GF565" s="3"/>
      <c r="GG565" s="3"/>
      <c r="GH565" s="3"/>
      <c r="GI565" s="3"/>
      <c r="GJ565" s="3"/>
      <c r="GK565" s="3"/>
      <c r="GL565" s="3"/>
      <c r="GM565" s="3"/>
      <c r="GN565" s="3"/>
      <c r="GO565" s="3"/>
      <c r="GP565" s="3"/>
      <c r="GQ565" s="3"/>
      <c r="GR565" s="3"/>
      <c r="GS565" s="3"/>
      <c r="GT565" s="3"/>
      <c r="GU565" s="3"/>
      <c r="GV565" s="3"/>
      <c r="GW565" s="3"/>
      <c r="GX565" s="3"/>
      <c r="GY565" s="3"/>
      <c r="GZ565" s="3"/>
      <c r="HA565" s="3"/>
      <c r="HB565" s="3"/>
      <c r="HC565" s="3"/>
      <c r="HD565" s="3"/>
      <c r="HE565" s="3"/>
      <c r="HF565" s="3"/>
      <c r="HG565" s="3"/>
      <c r="HH565" s="3"/>
      <c r="HI565" s="3"/>
      <c r="HJ565" s="3"/>
      <c r="HK565" s="3"/>
      <c r="HL565" s="3"/>
      <c r="HM565" s="3"/>
      <c r="HN565" s="3"/>
      <c r="HO565" s="3"/>
      <c r="HP565" s="3"/>
      <c r="HQ565" s="3"/>
      <c r="HR565" s="3"/>
      <c r="HS565" s="3"/>
      <c r="HT565" s="3"/>
      <c r="HU565" s="3"/>
      <c r="HV565" s="3"/>
      <c r="HW565" s="3"/>
      <c r="HX565" s="3"/>
      <c r="HY565" s="3"/>
      <c r="HZ565" s="3"/>
      <c r="IA565" s="3"/>
      <c r="IB565" s="3"/>
      <c r="IC565" s="3"/>
      <c r="ID565" s="3"/>
      <c r="IE565" s="3"/>
      <c r="IF565" s="3"/>
      <c r="IG565" s="3"/>
      <c r="IH565" s="3"/>
      <c r="II565" s="3"/>
      <c r="IJ565" s="3"/>
      <c r="IK565" s="3"/>
      <c r="IL565" s="3"/>
      <c r="IM565" s="3"/>
      <c r="IN565" s="3"/>
      <c r="IO565" s="3"/>
      <c r="IP565" s="3"/>
      <c r="IQ565" s="3"/>
      <c r="IR565" s="3"/>
      <c r="IS565" s="3"/>
      <c r="IT565" s="3"/>
      <c r="IU565" s="3"/>
      <c r="IV565" s="3"/>
      <c r="IW565" s="3"/>
      <c r="IX565" s="3"/>
      <c r="IY565" s="3"/>
      <c r="IZ565" s="3"/>
      <c r="JA565" s="3"/>
      <c r="JB565" s="3"/>
      <c r="JC565" s="3"/>
      <c r="JD565" s="3"/>
      <c r="JE565" s="3"/>
      <c r="JF565" s="3"/>
      <c r="JG565" s="3"/>
      <c r="JH565" s="3"/>
      <c r="JI565" s="3"/>
      <c r="JJ565" s="3"/>
      <c r="JK565" s="3"/>
      <c r="JL565" s="3"/>
    </row>
    <row r="566" spans="1:272" ht="48.75" customHeight="1" x14ac:dyDescent="0.2">
      <c r="A566" s="25">
        <v>561</v>
      </c>
      <c r="B566" s="51">
        <v>22033</v>
      </c>
      <c r="C566" s="51">
        <v>9222305874</v>
      </c>
      <c r="D566" s="52" t="s">
        <v>942</v>
      </c>
      <c r="E566" s="51" t="s">
        <v>943</v>
      </c>
      <c r="F566" s="51" t="s">
        <v>598</v>
      </c>
      <c r="G566" s="51" t="s">
        <v>599</v>
      </c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  <c r="DD566" s="3"/>
      <c r="DE566" s="3"/>
      <c r="DF566" s="3"/>
      <c r="DG566" s="3"/>
      <c r="DH566" s="3"/>
      <c r="DI566" s="3"/>
      <c r="DJ566" s="3"/>
      <c r="DK566" s="3"/>
      <c r="DL566" s="3"/>
      <c r="DM566" s="3"/>
      <c r="DN566" s="3"/>
      <c r="DO566" s="3"/>
      <c r="DP566" s="3"/>
      <c r="DQ566" s="3"/>
      <c r="DR566" s="3"/>
      <c r="DS566" s="3"/>
      <c r="DT566" s="3"/>
      <c r="DU566" s="3"/>
      <c r="DV566" s="3"/>
      <c r="DW566" s="3"/>
      <c r="DX566" s="3"/>
      <c r="DY566" s="3"/>
      <c r="DZ566" s="3"/>
      <c r="EA566" s="3"/>
      <c r="EB566" s="3"/>
      <c r="EC566" s="3"/>
      <c r="ED566" s="3"/>
      <c r="EE566" s="3"/>
      <c r="EF566" s="3"/>
      <c r="EG566" s="3"/>
      <c r="EH566" s="3"/>
      <c r="EI566" s="3"/>
      <c r="EJ566" s="3"/>
      <c r="EK566" s="3"/>
      <c r="EL566" s="3"/>
      <c r="EM566" s="3"/>
      <c r="EN566" s="3"/>
      <c r="EO566" s="3"/>
      <c r="EP566" s="3"/>
      <c r="EQ566" s="3"/>
      <c r="ER566" s="3"/>
      <c r="ES566" s="3"/>
      <c r="ET566" s="3"/>
      <c r="EU566" s="3"/>
      <c r="EV566" s="3"/>
      <c r="EW566" s="3"/>
      <c r="EX566" s="3"/>
      <c r="EY566" s="3"/>
      <c r="EZ566" s="3"/>
      <c r="FA566" s="3"/>
      <c r="FB566" s="3"/>
      <c r="FC566" s="3"/>
      <c r="FD566" s="3"/>
      <c r="FE566" s="3"/>
      <c r="FF566" s="3"/>
      <c r="FG566" s="3"/>
      <c r="FH566" s="3"/>
      <c r="FI566" s="3"/>
      <c r="FJ566" s="3"/>
      <c r="FK566" s="3"/>
      <c r="FL566" s="3"/>
      <c r="FM566" s="3"/>
      <c r="FN566" s="3"/>
      <c r="FO566" s="3"/>
      <c r="FP566" s="3"/>
      <c r="FQ566" s="3"/>
      <c r="FR566" s="3"/>
      <c r="FS566" s="3"/>
      <c r="FT566" s="3"/>
      <c r="FU566" s="3"/>
      <c r="FV566" s="3"/>
      <c r="FW566" s="3"/>
      <c r="FX566" s="3"/>
      <c r="FY566" s="3"/>
      <c r="FZ566" s="3"/>
      <c r="GA566" s="3"/>
      <c r="GB566" s="3"/>
      <c r="GC566" s="3"/>
      <c r="GD566" s="3"/>
      <c r="GE566" s="3"/>
      <c r="GF566" s="3"/>
      <c r="GG566" s="3"/>
      <c r="GH566" s="3"/>
      <c r="GI566" s="3"/>
      <c r="GJ566" s="3"/>
      <c r="GK566" s="3"/>
      <c r="GL566" s="3"/>
      <c r="GM566" s="3"/>
      <c r="GN566" s="3"/>
      <c r="GO566" s="3"/>
      <c r="GP566" s="3"/>
      <c r="GQ566" s="3"/>
      <c r="GR566" s="3"/>
      <c r="GS566" s="3"/>
      <c r="GT566" s="3"/>
      <c r="GU566" s="3"/>
      <c r="GV566" s="3"/>
      <c r="GW566" s="3"/>
      <c r="GX566" s="3"/>
      <c r="GY566" s="3"/>
      <c r="GZ566" s="3"/>
      <c r="HA566" s="3"/>
      <c r="HB566" s="3"/>
      <c r="HC566" s="3"/>
      <c r="HD566" s="3"/>
      <c r="HE566" s="3"/>
      <c r="HF566" s="3"/>
      <c r="HG566" s="3"/>
      <c r="HH566" s="3"/>
      <c r="HI566" s="3"/>
      <c r="HJ566" s="3"/>
      <c r="HK566" s="3"/>
      <c r="HL566" s="3"/>
      <c r="HM566" s="3"/>
      <c r="HN566" s="3"/>
      <c r="HO566" s="3"/>
      <c r="HP566" s="3"/>
      <c r="HQ566" s="3"/>
      <c r="HR566" s="3"/>
      <c r="HS566" s="3"/>
      <c r="HT566" s="3"/>
      <c r="HU566" s="3"/>
      <c r="HV566" s="3"/>
      <c r="HW566" s="3"/>
      <c r="HX566" s="3"/>
      <c r="HY566" s="3"/>
      <c r="HZ566" s="3"/>
      <c r="IA566" s="3"/>
      <c r="IB566" s="3"/>
      <c r="IC566" s="3"/>
      <c r="ID566" s="3"/>
      <c r="IE566" s="3"/>
      <c r="IF566" s="3"/>
      <c r="IG566" s="3"/>
      <c r="IH566" s="3"/>
      <c r="II566" s="3"/>
      <c r="IJ566" s="3"/>
      <c r="IK566" s="3"/>
      <c r="IL566" s="3"/>
      <c r="IM566" s="3"/>
      <c r="IN566" s="3"/>
      <c r="IO566" s="3"/>
      <c r="IP566" s="3"/>
      <c r="IQ566" s="3"/>
      <c r="IR566" s="3"/>
      <c r="IS566" s="3"/>
      <c r="IT566" s="3"/>
      <c r="IU566" s="3"/>
      <c r="IV566" s="3"/>
      <c r="IW566" s="3"/>
      <c r="IX566" s="3"/>
      <c r="IY566" s="3"/>
      <c r="IZ566" s="3"/>
      <c r="JA566" s="3"/>
      <c r="JB566" s="3"/>
      <c r="JC566" s="3"/>
      <c r="JD566" s="3"/>
      <c r="JE566" s="3"/>
      <c r="JF566" s="3"/>
      <c r="JG566" s="3"/>
      <c r="JH566" s="3"/>
      <c r="JI566" s="3"/>
      <c r="JJ566" s="3"/>
      <c r="JK566" s="3"/>
      <c r="JL566" s="3"/>
    </row>
    <row r="567" spans="1:272" ht="48.75" customHeight="1" x14ac:dyDescent="0.2">
      <c r="A567" s="25">
        <v>562</v>
      </c>
      <c r="B567" s="26">
        <v>46873</v>
      </c>
      <c r="C567" s="26">
        <v>8131048514</v>
      </c>
      <c r="D567" s="27" t="s">
        <v>1055</v>
      </c>
      <c r="E567" s="26" t="s">
        <v>1056</v>
      </c>
      <c r="F567" s="26" t="s">
        <v>1057</v>
      </c>
      <c r="G567" s="26" t="s">
        <v>148</v>
      </c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3"/>
      <c r="DH567" s="3"/>
      <c r="DI567" s="3"/>
      <c r="DJ567" s="3"/>
      <c r="DK567" s="3"/>
      <c r="DL567" s="3"/>
      <c r="DM567" s="3"/>
      <c r="DN567" s="3"/>
      <c r="DO567" s="3"/>
      <c r="DP567" s="3"/>
      <c r="DQ567" s="3"/>
      <c r="DR567" s="3"/>
      <c r="DS567" s="3"/>
      <c r="DT567" s="3"/>
      <c r="DU567" s="3"/>
      <c r="DV567" s="3"/>
      <c r="DW567" s="3"/>
      <c r="DX567" s="3"/>
      <c r="DY567" s="3"/>
      <c r="DZ567" s="3"/>
      <c r="EA567" s="3"/>
      <c r="EB567" s="3"/>
      <c r="EC567" s="3"/>
      <c r="ED567" s="3"/>
      <c r="EE567" s="3"/>
      <c r="EF567" s="3"/>
      <c r="EG567" s="3"/>
      <c r="EH567" s="3"/>
      <c r="EI567" s="3"/>
      <c r="EJ567" s="3"/>
      <c r="EK567" s="3"/>
      <c r="EL567" s="3"/>
      <c r="EM567" s="3"/>
      <c r="EN567" s="3"/>
      <c r="EO567" s="3"/>
      <c r="EP567" s="3"/>
      <c r="EQ567" s="3"/>
      <c r="ER567" s="3"/>
      <c r="ES567" s="3"/>
      <c r="ET567" s="3"/>
      <c r="EU567" s="3"/>
      <c r="EV567" s="3"/>
      <c r="EW567" s="3"/>
      <c r="EX567" s="3"/>
      <c r="EY567" s="3"/>
      <c r="EZ567" s="3"/>
      <c r="FA567" s="3"/>
      <c r="FB567" s="3"/>
      <c r="FC567" s="3"/>
      <c r="FD567" s="3"/>
      <c r="FE567" s="3"/>
      <c r="FF567" s="3"/>
      <c r="FG567" s="3"/>
      <c r="FH567" s="3"/>
      <c r="FI567" s="3"/>
      <c r="FJ567" s="3"/>
      <c r="FK567" s="3"/>
      <c r="FL567" s="3"/>
      <c r="FM567" s="3"/>
      <c r="FN567" s="3"/>
      <c r="FO567" s="3"/>
      <c r="FP567" s="3"/>
      <c r="FQ567" s="3"/>
      <c r="FR567" s="3"/>
      <c r="FS567" s="3"/>
      <c r="FT567" s="3"/>
      <c r="FU567" s="3"/>
      <c r="FV567" s="3"/>
      <c r="FW567" s="3"/>
      <c r="FX567" s="3"/>
      <c r="FY567" s="3"/>
      <c r="FZ567" s="3"/>
      <c r="GA567" s="3"/>
      <c r="GB567" s="3"/>
      <c r="GC567" s="3"/>
      <c r="GD567" s="3"/>
      <c r="GE567" s="3"/>
      <c r="GF567" s="3"/>
      <c r="GG567" s="3"/>
      <c r="GH567" s="3"/>
      <c r="GI567" s="3"/>
      <c r="GJ567" s="3"/>
      <c r="GK567" s="3"/>
      <c r="GL567" s="3"/>
      <c r="GM567" s="3"/>
      <c r="GN567" s="3"/>
      <c r="GO567" s="3"/>
      <c r="GP567" s="3"/>
      <c r="GQ567" s="3"/>
      <c r="GR567" s="3"/>
      <c r="GS567" s="3"/>
      <c r="GT567" s="3"/>
      <c r="GU567" s="3"/>
      <c r="GV567" s="3"/>
      <c r="GW567" s="3"/>
      <c r="GX567" s="3"/>
      <c r="GY567" s="3"/>
      <c r="GZ567" s="3"/>
      <c r="HA567" s="3"/>
      <c r="HB567" s="3"/>
      <c r="HC567" s="3"/>
      <c r="HD567" s="3"/>
      <c r="HE567" s="3"/>
      <c r="HF567" s="3"/>
      <c r="HG567" s="3"/>
      <c r="HH567" s="3"/>
      <c r="HI567" s="3"/>
      <c r="HJ567" s="3"/>
      <c r="HK567" s="3"/>
      <c r="HL567" s="3"/>
      <c r="HM567" s="3"/>
      <c r="HN567" s="3"/>
      <c r="HO567" s="3"/>
      <c r="HP567" s="3"/>
      <c r="HQ567" s="3"/>
      <c r="HR567" s="3"/>
      <c r="HS567" s="3"/>
      <c r="HT567" s="3"/>
      <c r="HU567" s="3"/>
      <c r="HV567" s="3"/>
      <c r="HW567" s="3"/>
      <c r="HX567" s="3"/>
      <c r="HY567" s="3"/>
      <c r="HZ567" s="3"/>
      <c r="IA567" s="3"/>
      <c r="IB567" s="3"/>
      <c r="IC567" s="3"/>
      <c r="ID567" s="3"/>
      <c r="IE567" s="3"/>
      <c r="IF567" s="3"/>
      <c r="IG567" s="3"/>
      <c r="IH567" s="3"/>
      <c r="II567" s="3"/>
      <c r="IJ567" s="3"/>
      <c r="IK567" s="3"/>
      <c r="IL567" s="3"/>
      <c r="IM567" s="3"/>
      <c r="IN567" s="3"/>
      <c r="IO567" s="3"/>
      <c r="IP567" s="3"/>
      <c r="IQ567" s="3"/>
      <c r="IR567" s="3"/>
      <c r="IS567" s="3"/>
      <c r="IT567" s="3"/>
      <c r="IU567" s="3"/>
      <c r="IV567" s="3"/>
      <c r="IW567" s="3"/>
      <c r="IX567" s="3"/>
      <c r="IY567" s="3"/>
      <c r="IZ567" s="3"/>
      <c r="JA567" s="3"/>
      <c r="JB567" s="3"/>
      <c r="JC567" s="3"/>
      <c r="JD567" s="3"/>
      <c r="JE567" s="3"/>
      <c r="JF567" s="3"/>
      <c r="JG567" s="3"/>
      <c r="JH567" s="3"/>
      <c r="JI567" s="3"/>
      <c r="JJ567" s="3"/>
      <c r="JK567" s="3"/>
      <c r="JL567" s="3"/>
    </row>
    <row r="568" spans="1:272" ht="51.75" customHeight="1" x14ac:dyDescent="0.2">
      <c r="A568" s="25">
        <v>563</v>
      </c>
      <c r="B568" s="51">
        <v>10671</v>
      </c>
      <c r="C568" s="51">
        <v>1132737407</v>
      </c>
      <c r="D568" s="125" t="s">
        <v>1301</v>
      </c>
      <c r="E568" s="51" t="s">
        <v>1302</v>
      </c>
      <c r="F568" s="51" t="s">
        <v>1303</v>
      </c>
      <c r="G568" s="53" t="s">
        <v>197</v>
      </c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  <c r="DD568" s="3"/>
      <c r="DE568" s="3"/>
      <c r="DF568" s="3"/>
      <c r="DG568" s="3"/>
      <c r="DH568" s="3"/>
      <c r="DI568" s="3"/>
      <c r="DJ568" s="3"/>
      <c r="DK568" s="3"/>
      <c r="DL568" s="3"/>
      <c r="DM568" s="3"/>
      <c r="DN568" s="3"/>
      <c r="DO568" s="3"/>
      <c r="DP568" s="3"/>
      <c r="DQ568" s="3"/>
      <c r="DR568" s="3"/>
      <c r="DS568" s="3"/>
      <c r="DT568" s="3"/>
      <c r="DU568" s="3"/>
      <c r="DV568" s="3"/>
      <c r="DW568" s="3"/>
      <c r="DX568" s="3"/>
      <c r="DY568" s="3"/>
      <c r="DZ568" s="3"/>
      <c r="EA568" s="3"/>
      <c r="EB568" s="3"/>
      <c r="EC568" s="3"/>
      <c r="ED568" s="3"/>
      <c r="EE568" s="3"/>
      <c r="EF568" s="3"/>
      <c r="EG568" s="3"/>
      <c r="EH568" s="3"/>
      <c r="EI568" s="3"/>
      <c r="EJ568" s="3"/>
      <c r="EK568" s="3"/>
      <c r="EL568" s="3"/>
      <c r="EM568" s="3"/>
      <c r="EN568" s="3"/>
      <c r="EO568" s="3"/>
      <c r="EP568" s="3"/>
      <c r="EQ568" s="3"/>
      <c r="ER568" s="3"/>
      <c r="ES568" s="3"/>
      <c r="ET568" s="3"/>
      <c r="EU568" s="3"/>
      <c r="EV568" s="3"/>
      <c r="EW568" s="3"/>
      <c r="EX568" s="3"/>
      <c r="EY568" s="3"/>
      <c r="EZ568" s="3"/>
      <c r="FA568" s="3"/>
      <c r="FB568" s="3"/>
      <c r="FC568" s="3"/>
      <c r="FD568" s="3"/>
      <c r="FE568" s="3"/>
      <c r="FF568" s="3"/>
      <c r="FG568" s="3"/>
      <c r="FH568" s="3"/>
      <c r="FI568" s="3"/>
      <c r="FJ568" s="3"/>
      <c r="FK568" s="3"/>
      <c r="FL568" s="3"/>
      <c r="FM568" s="3"/>
      <c r="FN568" s="3"/>
      <c r="FO568" s="3"/>
      <c r="FP568" s="3"/>
      <c r="FQ568" s="3"/>
      <c r="FR568" s="3"/>
      <c r="FS568" s="3"/>
      <c r="FT568" s="3"/>
      <c r="FU568" s="3"/>
      <c r="FV568" s="3"/>
      <c r="FW568" s="3"/>
      <c r="FX568" s="3"/>
      <c r="FY568" s="3"/>
      <c r="FZ568" s="3"/>
      <c r="GA568" s="3"/>
      <c r="GB568" s="3"/>
      <c r="GC568" s="3"/>
      <c r="GD568" s="3"/>
      <c r="GE568" s="3"/>
      <c r="GF568" s="3"/>
      <c r="GG568" s="3"/>
      <c r="GH568" s="3"/>
      <c r="GI568" s="3"/>
      <c r="GJ568" s="3"/>
      <c r="GK568" s="3"/>
      <c r="GL568" s="3"/>
      <c r="GM568" s="3"/>
      <c r="GN568" s="3"/>
      <c r="GO568" s="3"/>
      <c r="GP568" s="3"/>
      <c r="GQ568" s="3"/>
      <c r="GR568" s="3"/>
      <c r="GS568" s="3"/>
      <c r="GT568" s="3"/>
      <c r="GU568" s="3"/>
      <c r="GV568" s="3"/>
      <c r="GW568" s="3"/>
      <c r="GX568" s="3"/>
      <c r="GY568" s="3"/>
      <c r="GZ568" s="3"/>
      <c r="HA568" s="3"/>
      <c r="HB568" s="3"/>
      <c r="HC568" s="3"/>
      <c r="HD568" s="3"/>
      <c r="HE568" s="3"/>
      <c r="HF568" s="3"/>
      <c r="HG568" s="3"/>
      <c r="HH568" s="3"/>
      <c r="HI568" s="3"/>
      <c r="HJ568" s="3"/>
      <c r="HK568" s="3"/>
      <c r="HL568" s="3"/>
      <c r="HM568" s="3"/>
      <c r="HN568" s="3"/>
      <c r="HO568" s="3"/>
      <c r="HP568" s="3"/>
      <c r="HQ568" s="3"/>
      <c r="HR568" s="3"/>
      <c r="HS568" s="3"/>
      <c r="HT568" s="3"/>
      <c r="HU568" s="3"/>
      <c r="HV568" s="3"/>
      <c r="HW568" s="3"/>
      <c r="HX568" s="3"/>
      <c r="HY568" s="3"/>
      <c r="HZ568" s="3"/>
      <c r="IA568" s="3"/>
      <c r="IB568" s="3"/>
      <c r="IC568" s="3"/>
      <c r="ID568" s="3"/>
      <c r="IE568" s="3"/>
      <c r="IF568" s="3"/>
      <c r="IG568" s="3"/>
      <c r="IH568" s="3"/>
      <c r="II568" s="3"/>
      <c r="IJ568" s="3"/>
      <c r="IK568" s="3"/>
      <c r="IL568" s="3"/>
      <c r="IM568" s="3"/>
      <c r="IN568" s="3"/>
      <c r="IO568" s="3"/>
      <c r="IP568" s="3"/>
      <c r="IQ568" s="3"/>
      <c r="IR568" s="3"/>
      <c r="IS568" s="3"/>
      <c r="IT568" s="3"/>
      <c r="IU568" s="3"/>
      <c r="IV568" s="3"/>
      <c r="IW568" s="3"/>
      <c r="IX568" s="3"/>
      <c r="IY568" s="3"/>
      <c r="IZ568" s="3"/>
      <c r="JA568" s="3"/>
      <c r="JB568" s="3"/>
      <c r="JC568" s="3"/>
      <c r="JD568" s="3"/>
      <c r="JE568" s="3"/>
      <c r="JF568" s="3"/>
      <c r="JG568" s="3"/>
      <c r="JH568" s="3"/>
      <c r="JI568" s="3"/>
      <c r="JJ568" s="3"/>
      <c r="JK568" s="3"/>
      <c r="JL568" s="3"/>
    </row>
    <row r="569" spans="1:272" ht="48" customHeight="1" x14ac:dyDescent="0.2">
      <c r="A569" s="25">
        <v>564</v>
      </c>
      <c r="B569" s="51">
        <v>50038</v>
      </c>
      <c r="C569" s="51">
        <v>7343569370</v>
      </c>
      <c r="D569" s="52" t="s">
        <v>589</v>
      </c>
      <c r="E569" s="51" t="s">
        <v>590</v>
      </c>
      <c r="F569" s="51" t="s">
        <v>490</v>
      </c>
      <c r="G569" s="51" t="s">
        <v>491</v>
      </c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  <c r="DD569" s="3"/>
      <c r="DE569" s="3"/>
      <c r="DF569" s="3"/>
      <c r="DG569" s="3"/>
      <c r="DH569" s="3"/>
      <c r="DI569" s="3"/>
      <c r="DJ569" s="3"/>
      <c r="DK569" s="3"/>
      <c r="DL569" s="3"/>
      <c r="DM569" s="3"/>
      <c r="DN569" s="3"/>
      <c r="DO569" s="3"/>
      <c r="DP569" s="3"/>
      <c r="DQ569" s="3"/>
      <c r="DR569" s="3"/>
      <c r="DS569" s="3"/>
      <c r="DT569" s="3"/>
      <c r="DU569" s="3"/>
      <c r="DV569" s="3"/>
      <c r="DW569" s="3"/>
      <c r="DX569" s="3"/>
      <c r="DY569" s="3"/>
      <c r="DZ569" s="3"/>
      <c r="EA569" s="3"/>
      <c r="EB569" s="3"/>
      <c r="EC569" s="3"/>
      <c r="ED569" s="3"/>
      <c r="EE569" s="3"/>
      <c r="EF569" s="3"/>
      <c r="EG569" s="3"/>
      <c r="EH569" s="3"/>
      <c r="EI569" s="3"/>
      <c r="EJ569" s="3"/>
      <c r="EK569" s="3"/>
      <c r="EL569" s="3"/>
      <c r="EM569" s="3"/>
      <c r="EN569" s="3"/>
      <c r="EO569" s="3"/>
      <c r="EP569" s="3"/>
      <c r="EQ569" s="3"/>
      <c r="ER569" s="3"/>
      <c r="ES569" s="3"/>
      <c r="ET569" s="3"/>
      <c r="EU569" s="3"/>
      <c r="EV569" s="3"/>
      <c r="EW569" s="3"/>
      <c r="EX569" s="3"/>
      <c r="EY569" s="3"/>
      <c r="EZ569" s="3"/>
      <c r="FA569" s="3"/>
      <c r="FB569" s="3"/>
      <c r="FC569" s="3"/>
      <c r="FD569" s="3"/>
      <c r="FE569" s="3"/>
      <c r="FF569" s="3"/>
      <c r="FG569" s="3"/>
      <c r="FH569" s="3"/>
      <c r="FI569" s="3"/>
      <c r="FJ569" s="3"/>
      <c r="FK569" s="3"/>
      <c r="FL569" s="3"/>
      <c r="FM569" s="3"/>
      <c r="FN569" s="3"/>
      <c r="FO569" s="3"/>
      <c r="FP569" s="3"/>
      <c r="FQ569" s="3"/>
      <c r="FR569" s="3"/>
      <c r="FS569" s="3"/>
      <c r="FT569" s="3"/>
      <c r="FU569" s="3"/>
      <c r="FV569" s="3"/>
      <c r="FW569" s="3"/>
      <c r="FX569" s="3"/>
      <c r="FY569" s="3"/>
      <c r="FZ569" s="3"/>
      <c r="GA569" s="3"/>
      <c r="GB569" s="3"/>
      <c r="GC569" s="3"/>
      <c r="GD569" s="3"/>
      <c r="GE569" s="3"/>
      <c r="GF569" s="3"/>
      <c r="GG569" s="3"/>
      <c r="GH569" s="3"/>
      <c r="GI569" s="3"/>
      <c r="GJ569" s="3"/>
      <c r="GK569" s="3"/>
      <c r="GL569" s="3"/>
      <c r="GM569" s="3"/>
      <c r="GN569" s="3"/>
      <c r="GO569" s="3"/>
      <c r="GP569" s="3"/>
      <c r="GQ569" s="3"/>
      <c r="GR569" s="3"/>
      <c r="GS569" s="3"/>
      <c r="GT569" s="3"/>
      <c r="GU569" s="3"/>
      <c r="GV569" s="3"/>
      <c r="GW569" s="3"/>
      <c r="GX569" s="3"/>
      <c r="GY569" s="3"/>
      <c r="GZ569" s="3"/>
      <c r="HA569" s="3"/>
      <c r="HB569" s="3"/>
      <c r="HC569" s="3"/>
      <c r="HD569" s="3"/>
      <c r="HE569" s="3"/>
      <c r="HF569" s="3"/>
      <c r="HG569" s="3"/>
      <c r="HH569" s="3"/>
      <c r="HI569" s="3"/>
      <c r="HJ569" s="3"/>
      <c r="HK569" s="3"/>
      <c r="HL569" s="3"/>
      <c r="HM569" s="3"/>
      <c r="HN569" s="3"/>
      <c r="HO569" s="3"/>
      <c r="HP569" s="3"/>
      <c r="HQ569" s="3"/>
      <c r="HR569" s="3"/>
      <c r="HS569" s="3"/>
      <c r="HT569" s="3"/>
      <c r="HU569" s="3"/>
      <c r="HV569" s="3"/>
      <c r="HW569" s="3"/>
      <c r="HX569" s="3"/>
      <c r="HY569" s="3"/>
      <c r="HZ569" s="3"/>
      <c r="IA569" s="3"/>
      <c r="IB569" s="3"/>
      <c r="IC569" s="3"/>
      <c r="ID569" s="3"/>
      <c r="IE569" s="3"/>
      <c r="IF569" s="3"/>
      <c r="IG569" s="3"/>
      <c r="IH569" s="3"/>
      <c r="II569" s="3"/>
      <c r="IJ569" s="3"/>
      <c r="IK569" s="3"/>
      <c r="IL569" s="3"/>
      <c r="IM569" s="3"/>
      <c r="IN569" s="3"/>
      <c r="IO569" s="3"/>
      <c r="IP569" s="3"/>
      <c r="IQ569" s="3"/>
      <c r="IR569" s="3"/>
      <c r="IS569" s="3"/>
      <c r="IT569" s="3"/>
      <c r="IU569" s="3"/>
      <c r="IV569" s="3"/>
      <c r="IW569" s="3"/>
      <c r="IX569" s="3"/>
      <c r="IY569" s="3"/>
      <c r="IZ569" s="3"/>
      <c r="JA569" s="3"/>
      <c r="JB569" s="3"/>
      <c r="JC569" s="3"/>
      <c r="JD569" s="3"/>
      <c r="JE569" s="3"/>
      <c r="JF569" s="3"/>
      <c r="JG569" s="3"/>
      <c r="JH569" s="3"/>
      <c r="JI569" s="3"/>
      <c r="JJ569" s="3"/>
      <c r="JK569" s="3"/>
      <c r="JL569" s="3"/>
    </row>
    <row r="570" spans="1:272" ht="43.5" customHeight="1" x14ac:dyDescent="0.2">
      <c r="A570" s="25">
        <v>565</v>
      </c>
      <c r="B570" s="51">
        <v>56282</v>
      </c>
      <c r="C570" s="51">
        <v>5541266031</v>
      </c>
      <c r="D570" s="52" t="s">
        <v>1341</v>
      </c>
      <c r="E570" s="52" t="s">
        <v>1342</v>
      </c>
      <c r="F570" s="51" t="s">
        <v>1343</v>
      </c>
      <c r="G570" s="51" t="s">
        <v>197</v>
      </c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  <c r="DD570" s="3"/>
      <c r="DE570" s="3"/>
      <c r="DF570" s="3"/>
      <c r="DG570" s="3"/>
      <c r="DH570" s="3"/>
      <c r="DI570" s="3"/>
      <c r="DJ570" s="3"/>
      <c r="DK570" s="3"/>
      <c r="DL570" s="3"/>
      <c r="DM570" s="3"/>
      <c r="DN570" s="3"/>
      <c r="DO570" s="3"/>
      <c r="DP570" s="3"/>
      <c r="DQ570" s="3"/>
      <c r="DR570" s="3"/>
      <c r="DS570" s="3"/>
      <c r="DT570" s="3"/>
      <c r="DU570" s="3"/>
      <c r="DV570" s="3"/>
      <c r="DW570" s="3"/>
      <c r="DX570" s="3"/>
      <c r="DY570" s="3"/>
      <c r="DZ570" s="3"/>
      <c r="EA570" s="3"/>
      <c r="EB570" s="3"/>
      <c r="EC570" s="3"/>
      <c r="ED570" s="3"/>
      <c r="EE570" s="3"/>
      <c r="EF570" s="3"/>
      <c r="EG570" s="3"/>
      <c r="EH570" s="3"/>
      <c r="EI570" s="3"/>
      <c r="EJ570" s="3"/>
      <c r="EK570" s="3"/>
      <c r="EL570" s="3"/>
      <c r="EM570" s="3"/>
      <c r="EN570" s="3"/>
      <c r="EO570" s="3"/>
      <c r="EP570" s="3"/>
      <c r="EQ570" s="3"/>
      <c r="ER570" s="3"/>
      <c r="ES570" s="3"/>
      <c r="ET570" s="3"/>
      <c r="EU570" s="3"/>
      <c r="EV570" s="3"/>
      <c r="EW570" s="3"/>
      <c r="EX570" s="3"/>
      <c r="EY570" s="3"/>
      <c r="EZ570" s="3"/>
      <c r="FA570" s="3"/>
      <c r="FB570" s="3"/>
      <c r="FC570" s="3"/>
      <c r="FD570" s="3"/>
      <c r="FE570" s="3"/>
      <c r="FF570" s="3"/>
      <c r="FG570" s="3"/>
      <c r="FH570" s="3"/>
      <c r="FI570" s="3"/>
      <c r="FJ570" s="3"/>
      <c r="FK570" s="3"/>
      <c r="FL570" s="3"/>
      <c r="FM570" s="3"/>
      <c r="FN570" s="3"/>
      <c r="FO570" s="3"/>
      <c r="FP570" s="3"/>
      <c r="FQ570" s="3"/>
      <c r="FR570" s="3"/>
      <c r="FS570" s="3"/>
      <c r="FT570" s="3"/>
      <c r="FU570" s="3"/>
      <c r="FV570" s="3"/>
      <c r="FW570" s="3"/>
      <c r="FX570" s="3"/>
      <c r="FY570" s="3"/>
      <c r="FZ570" s="3"/>
      <c r="GA570" s="3"/>
      <c r="GB570" s="3"/>
      <c r="GC570" s="3"/>
      <c r="GD570" s="3"/>
      <c r="GE570" s="3"/>
      <c r="GF570" s="3"/>
      <c r="GG570" s="3"/>
      <c r="GH570" s="3"/>
      <c r="GI570" s="3"/>
      <c r="GJ570" s="3"/>
      <c r="GK570" s="3"/>
      <c r="GL570" s="3"/>
      <c r="GM570" s="3"/>
      <c r="GN570" s="3"/>
      <c r="GO570" s="3"/>
      <c r="GP570" s="3"/>
      <c r="GQ570" s="3"/>
      <c r="GR570" s="3"/>
      <c r="GS570" s="3"/>
      <c r="GT570" s="3"/>
      <c r="GU570" s="3"/>
      <c r="GV570" s="3"/>
      <c r="GW570" s="3"/>
      <c r="GX570" s="3"/>
      <c r="GY570" s="3"/>
      <c r="GZ570" s="3"/>
      <c r="HA570" s="3"/>
      <c r="HB570" s="3"/>
      <c r="HC570" s="3"/>
      <c r="HD570" s="3"/>
      <c r="HE570" s="3"/>
      <c r="HF570" s="3"/>
      <c r="HG570" s="3"/>
      <c r="HH570" s="3"/>
      <c r="HI570" s="3"/>
      <c r="HJ570" s="3"/>
      <c r="HK570" s="3"/>
      <c r="HL570" s="3"/>
      <c r="HM570" s="3"/>
      <c r="HN570" s="3"/>
      <c r="HO570" s="3"/>
      <c r="HP570" s="3"/>
      <c r="HQ570" s="3"/>
      <c r="HR570" s="3"/>
      <c r="HS570" s="3"/>
      <c r="HT570" s="3"/>
      <c r="HU570" s="3"/>
      <c r="HV570" s="3"/>
      <c r="HW570" s="3"/>
      <c r="HX570" s="3"/>
      <c r="HY570" s="3"/>
      <c r="HZ570" s="3"/>
      <c r="IA570" s="3"/>
      <c r="IB570" s="3"/>
      <c r="IC570" s="3"/>
      <c r="ID570" s="3"/>
      <c r="IE570" s="3"/>
      <c r="IF570" s="3"/>
      <c r="IG570" s="3"/>
      <c r="IH570" s="3"/>
      <c r="II570" s="3"/>
      <c r="IJ570" s="3"/>
      <c r="IK570" s="3"/>
      <c r="IL570" s="3"/>
      <c r="IM570" s="3"/>
      <c r="IN570" s="3"/>
      <c r="IO570" s="3"/>
      <c r="IP570" s="3"/>
      <c r="IQ570" s="3"/>
      <c r="IR570" s="3"/>
      <c r="IS570" s="3"/>
      <c r="IT570" s="3"/>
      <c r="IU570" s="3"/>
      <c r="IV570" s="3"/>
      <c r="IW570" s="3"/>
      <c r="IX570" s="3"/>
      <c r="IY570" s="3"/>
      <c r="IZ570" s="3"/>
      <c r="JA570" s="3"/>
      <c r="JB570" s="3"/>
      <c r="JC570" s="3"/>
      <c r="JD570" s="3"/>
      <c r="JE570" s="3"/>
      <c r="JF570" s="3"/>
      <c r="JG570" s="3"/>
      <c r="JH570" s="3"/>
      <c r="JI570" s="3"/>
      <c r="JJ570" s="3"/>
      <c r="JK570" s="3"/>
      <c r="JL570" s="3"/>
    </row>
    <row r="571" spans="1:272" ht="43.5" customHeight="1" x14ac:dyDescent="0.2">
      <c r="A571" s="25">
        <v>566</v>
      </c>
      <c r="B571" s="27">
        <v>167168</v>
      </c>
      <c r="C571" s="27">
        <v>5842666765</v>
      </c>
      <c r="D571" s="27" t="s">
        <v>892</v>
      </c>
      <c r="E571" s="30" t="s">
        <v>893</v>
      </c>
      <c r="F571" s="27" t="s">
        <v>894</v>
      </c>
      <c r="G571" s="27" t="s">
        <v>242</v>
      </c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  <c r="DD571" s="3"/>
      <c r="DE571" s="3"/>
      <c r="DF571" s="3"/>
      <c r="DG571" s="3"/>
      <c r="DH571" s="3"/>
      <c r="DI571" s="3"/>
      <c r="DJ571" s="3"/>
      <c r="DK571" s="3"/>
      <c r="DL571" s="3"/>
      <c r="DM571" s="3"/>
      <c r="DN571" s="3"/>
      <c r="DO571" s="3"/>
      <c r="DP571" s="3"/>
      <c r="DQ571" s="3"/>
      <c r="DR571" s="3"/>
      <c r="DS571" s="3"/>
      <c r="DT571" s="3"/>
      <c r="DU571" s="3"/>
      <c r="DV571" s="3"/>
      <c r="DW571" s="3"/>
      <c r="DX571" s="3"/>
      <c r="DY571" s="3"/>
      <c r="DZ571" s="3"/>
      <c r="EA571" s="3"/>
      <c r="EB571" s="3"/>
      <c r="EC571" s="3"/>
      <c r="ED571" s="3"/>
      <c r="EE571" s="3"/>
      <c r="EF571" s="3"/>
      <c r="EG571" s="3"/>
      <c r="EH571" s="3"/>
      <c r="EI571" s="3"/>
      <c r="EJ571" s="3"/>
      <c r="EK571" s="3"/>
      <c r="EL571" s="3"/>
      <c r="EM571" s="3"/>
      <c r="EN571" s="3"/>
      <c r="EO571" s="3"/>
      <c r="EP571" s="3"/>
      <c r="EQ571" s="3"/>
      <c r="ER571" s="3"/>
      <c r="ES571" s="3"/>
      <c r="ET571" s="3"/>
      <c r="EU571" s="3"/>
      <c r="EV571" s="3"/>
      <c r="EW571" s="3"/>
      <c r="EX571" s="3"/>
      <c r="EY571" s="3"/>
      <c r="EZ571" s="3"/>
      <c r="FA571" s="3"/>
      <c r="FB571" s="3"/>
      <c r="FC571" s="3"/>
      <c r="FD571" s="3"/>
      <c r="FE571" s="3"/>
      <c r="FF571" s="3"/>
      <c r="FG571" s="3"/>
      <c r="FH571" s="3"/>
      <c r="FI571" s="3"/>
      <c r="FJ571" s="3"/>
      <c r="FK571" s="3"/>
      <c r="FL571" s="3"/>
      <c r="FM571" s="3"/>
      <c r="FN571" s="3"/>
      <c r="FO571" s="3"/>
      <c r="FP571" s="3"/>
      <c r="FQ571" s="3"/>
      <c r="FR571" s="3"/>
      <c r="FS571" s="3"/>
      <c r="FT571" s="3"/>
      <c r="FU571" s="3"/>
      <c r="FV571" s="3"/>
      <c r="FW571" s="3"/>
      <c r="FX571" s="3"/>
      <c r="FY571" s="3"/>
      <c r="FZ571" s="3"/>
      <c r="GA571" s="3"/>
      <c r="GB571" s="3"/>
      <c r="GC571" s="3"/>
      <c r="GD571" s="3"/>
      <c r="GE571" s="3"/>
      <c r="GF571" s="3"/>
      <c r="GG571" s="3"/>
      <c r="GH571" s="3"/>
      <c r="GI571" s="3"/>
      <c r="GJ571" s="3"/>
      <c r="GK571" s="3"/>
      <c r="GL571" s="3"/>
      <c r="GM571" s="3"/>
      <c r="GN571" s="3"/>
      <c r="GO571" s="3"/>
      <c r="GP571" s="3"/>
      <c r="GQ571" s="3"/>
      <c r="GR571" s="3"/>
      <c r="GS571" s="3"/>
      <c r="GT571" s="3"/>
      <c r="GU571" s="3"/>
      <c r="GV571" s="3"/>
      <c r="GW571" s="3"/>
      <c r="GX571" s="3"/>
      <c r="GY571" s="3"/>
      <c r="GZ571" s="3"/>
      <c r="HA571" s="3"/>
      <c r="HB571" s="3"/>
      <c r="HC571" s="3"/>
      <c r="HD571" s="3"/>
      <c r="HE571" s="3"/>
      <c r="HF571" s="3"/>
      <c r="HG571" s="3"/>
      <c r="HH571" s="3"/>
      <c r="HI571" s="3"/>
      <c r="HJ571" s="3"/>
      <c r="HK571" s="3"/>
      <c r="HL571" s="3"/>
      <c r="HM571" s="3"/>
      <c r="HN571" s="3"/>
      <c r="HO571" s="3"/>
      <c r="HP571" s="3"/>
      <c r="HQ571" s="3"/>
      <c r="HR571" s="3"/>
      <c r="HS571" s="3"/>
      <c r="HT571" s="3"/>
      <c r="HU571" s="3"/>
      <c r="HV571" s="3"/>
      <c r="HW571" s="3"/>
      <c r="HX571" s="3"/>
      <c r="HY571" s="3"/>
      <c r="HZ571" s="3"/>
      <c r="IA571" s="3"/>
      <c r="IB571" s="3"/>
      <c r="IC571" s="3"/>
      <c r="ID571" s="3"/>
      <c r="IE571" s="3"/>
      <c r="IF571" s="3"/>
      <c r="IG571" s="3"/>
      <c r="IH571" s="3"/>
      <c r="II571" s="3"/>
      <c r="IJ571" s="3"/>
      <c r="IK571" s="3"/>
      <c r="IL571" s="3"/>
      <c r="IM571" s="3"/>
      <c r="IN571" s="3"/>
      <c r="IO571" s="3"/>
      <c r="IP571" s="3"/>
      <c r="IQ571" s="3"/>
      <c r="IR571" s="3"/>
      <c r="IS571" s="3"/>
      <c r="IT571" s="3"/>
      <c r="IU571" s="3"/>
      <c r="IV571" s="3"/>
      <c r="IW571" s="3"/>
      <c r="IX571" s="3"/>
      <c r="IY571" s="3"/>
      <c r="IZ571" s="3"/>
      <c r="JA571" s="3"/>
      <c r="JB571" s="3"/>
      <c r="JC571" s="3"/>
      <c r="JD571" s="3"/>
      <c r="JE571" s="3"/>
      <c r="JF571" s="3"/>
      <c r="JG571" s="3"/>
      <c r="JH571" s="3"/>
      <c r="JI571" s="3"/>
      <c r="JJ571" s="3"/>
      <c r="JK571" s="3"/>
      <c r="JL571" s="3"/>
    </row>
    <row r="572" spans="1:272" ht="41.25" customHeight="1" x14ac:dyDescent="0.2">
      <c r="A572" s="25">
        <v>567</v>
      </c>
      <c r="B572" s="51">
        <v>139428</v>
      </c>
      <c r="C572" s="51">
        <v>7272694612</v>
      </c>
      <c r="D572" s="56" t="s">
        <v>374</v>
      </c>
      <c r="E572" s="51" t="s">
        <v>375</v>
      </c>
      <c r="F572" s="51" t="s">
        <v>376</v>
      </c>
      <c r="G572" s="51" t="s">
        <v>170</v>
      </c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  <c r="DD572" s="3"/>
      <c r="DE572" s="3"/>
      <c r="DF572" s="3"/>
      <c r="DG572" s="3"/>
      <c r="DH572" s="3"/>
      <c r="DI572" s="3"/>
      <c r="DJ572" s="3"/>
      <c r="DK572" s="3"/>
      <c r="DL572" s="3"/>
      <c r="DM572" s="3"/>
      <c r="DN572" s="3"/>
      <c r="DO572" s="3"/>
      <c r="DP572" s="3"/>
      <c r="DQ572" s="3"/>
      <c r="DR572" s="3"/>
      <c r="DS572" s="3"/>
      <c r="DT572" s="3"/>
      <c r="DU572" s="3"/>
      <c r="DV572" s="3"/>
      <c r="DW572" s="3"/>
      <c r="DX572" s="3"/>
      <c r="DY572" s="3"/>
      <c r="DZ572" s="3"/>
      <c r="EA572" s="3"/>
      <c r="EB572" s="3"/>
      <c r="EC572" s="3"/>
      <c r="ED572" s="3"/>
      <c r="EE572" s="3"/>
      <c r="EF572" s="3"/>
      <c r="EG572" s="3"/>
      <c r="EH572" s="3"/>
      <c r="EI572" s="3"/>
      <c r="EJ572" s="3"/>
      <c r="EK572" s="3"/>
      <c r="EL572" s="3"/>
      <c r="EM572" s="3"/>
      <c r="EN572" s="3"/>
      <c r="EO572" s="3"/>
      <c r="EP572" s="3"/>
      <c r="EQ572" s="3"/>
      <c r="ER572" s="3"/>
      <c r="ES572" s="3"/>
      <c r="ET572" s="3"/>
      <c r="EU572" s="3"/>
      <c r="EV572" s="3"/>
      <c r="EW572" s="3"/>
      <c r="EX572" s="3"/>
      <c r="EY572" s="3"/>
      <c r="EZ572" s="3"/>
      <c r="FA572" s="3"/>
      <c r="FB572" s="3"/>
      <c r="FC572" s="3"/>
      <c r="FD572" s="3"/>
      <c r="FE572" s="3"/>
      <c r="FF572" s="3"/>
      <c r="FG572" s="3"/>
      <c r="FH572" s="3"/>
      <c r="FI572" s="3"/>
      <c r="FJ572" s="3"/>
      <c r="FK572" s="3"/>
      <c r="FL572" s="3"/>
      <c r="FM572" s="3"/>
      <c r="FN572" s="3"/>
      <c r="FO572" s="3"/>
      <c r="FP572" s="3"/>
      <c r="FQ572" s="3"/>
      <c r="FR572" s="3"/>
      <c r="FS572" s="3"/>
      <c r="FT572" s="3"/>
      <c r="FU572" s="3"/>
      <c r="FV572" s="3"/>
      <c r="FW572" s="3"/>
      <c r="FX572" s="3"/>
      <c r="FY572" s="3"/>
      <c r="FZ572" s="3"/>
      <c r="GA572" s="3"/>
      <c r="GB572" s="3"/>
      <c r="GC572" s="3"/>
      <c r="GD572" s="3"/>
      <c r="GE572" s="3"/>
      <c r="GF572" s="3"/>
      <c r="GG572" s="3"/>
      <c r="GH572" s="3"/>
      <c r="GI572" s="3"/>
      <c r="GJ572" s="3"/>
      <c r="GK572" s="3"/>
      <c r="GL572" s="3"/>
      <c r="GM572" s="3"/>
      <c r="GN572" s="3"/>
      <c r="GO572" s="3"/>
      <c r="GP572" s="3"/>
      <c r="GQ572" s="3"/>
      <c r="GR572" s="3"/>
      <c r="GS572" s="3"/>
      <c r="GT572" s="3"/>
      <c r="GU572" s="3"/>
      <c r="GV572" s="3"/>
      <c r="GW572" s="3"/>
      <c r="GX572" s="3"/>
      <c r="GY572" s="3"/>
      <c r="GZ572" s="3"/>
      <c r="HA572" s="3"/>
      <c r="HB572" s="3"/>
      <c r="HC572" s="3"/>
      <c r="HD572" s="3"/>
      <c r="HE572" s="3"/>
      <c r="HF572" s="3"/>
      <c r="HG572" s="3"/>
      <c r="HH572" s="3"/>
      <c r="HI572" s="3"/>
      <c r="HJ572" s="3"/>
      <c r="HK572" s="3"/>
      <c r="HL572" s="3"/>
      <c r="HM572" s="3"/>
      <c r="HN572" s="3"/>
      <c r="HO572" s="3"/>
      <c r="HP572" s="3"/>
      <c r="HQ572" s="3"/>
      <c r="HR572" s="3"/>
      <c r="HS572" s="3"/>
      <c r="HT572" s="3"/>
      <c r="HU572" s="3"/>
      <c r="HV572" s="3"/>
      <c r="HW572" s="3"/>
      <c r="HX572" s="3"/>
      <c r="HY572" s="3"/>
      <c r="HZ572" s="3"/>
      <c r="IA572" s="3"/>
      <c r="IB572" s="3"/>
      <c r="IC572" s="3"/>
      <c r="ID572" s="3"/>
      <c r="IE572" s="3"/>
      <c r="IF572" s="3"/>
      <c r="IG572" s="3"/>
      <c r="IH572" s="3"/>
      <c r="II572" s="3"/>
      <c r="IJ572" s="3"/>
      <c r="IK572" s="3"/>
      <c r="IL572" s="3"/>
      <c r="IM572" s="3"/>
      <c r="IN572" s="3"/>
      <c r="IO572" s="3"/>
      <c r="IP572" s="3"/>
      <c r="IQ572" s="3"/>
      <c r="IR572" s="3"/>
      <c r="IS572" s="3"/>
      <c r="IT572" s="3"/>
      <c r="IU572" s="3"/>
      <c r="IV572" s="3"/>
      <c r="IW572" s="3"/>
      <c r="IX572" s="3"/>
      <c r="IY572" s="3"/>
      <c r="IZ572" s="3"/>
      <c r="JA572" s="3"/>
      <c r="JB572" s="3"/>
      <c r="JC572" s="3"/>
      <c r="JD572" s="3"/>
      <c r="JE572" s="3"/>
      <c r="JF572" s="3"/>
      <c r="JG572" s="3"/>
      <c r="JH572" s="3"/>
      <c r="JI572" s="3"/>
      <c r="JJ572" s="3"/>
      <c r="JK572" s="3"/>
      <c r="JL572" s="3"/>
    </row>
    <row r="573" spans="1:272" ht="51" customHeight="1" x14ac:dyDescent="0.2">
      <c r="A573" s="25">
        <v>568</v>
      </c>
      <c r="B573" s="54">
        <v>38256</v>
      </c>
      <c r="C573" s="114">
        <v>4990609971</v>
      </c>
      <c r="D573" s="114" t="s">
        <v>816</v>
      </c>
      <c r="E573" s="129" t="s">
        <v>817</v>
      </c>
      <c r="F573" s="54" t="s">
        <v>818</v>
      </c>
      <c r="G573" s="54" t="s">
        <v>63</v>
      </c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  <c r="DD573" s="3"/>
      <c r="DE573" s="3"/>
      <c r="DF573" s="3"/>
      <c r="DG573" s="3"/>
      <c r="DH573" s="3"/>
      <c r="DI573" s="3"/>
      <c r="DJ573" s="3"/>
      <c r="DK573" s="3"/>
      <c r="DL573" s="3"/>
      <c r="DM573" s="3"/>
      <c r="DN573" s="3"/>
      <c r="DO573" s="3"/>
      <c r="DP573" s="3"/>
      <c r="DQ573" s="3"/>
      <c r="DR573" s="3"/>
      <c r="DS573" s="3"/>
      <c r="DT573" s="3"/>
      <c r="DU573" s="3"/>
      <c r="DV573" s="3"/>
      <c r="DW573" s="3"/>
      <c r="DX573" s="3"/>
      <c r="DY573" s="3"/>
      <c r="DZ573" s="3"/>
      <c r="EA573" s="3"/>
      <c r="EB573" s="3"/>
      <c r="EC573" s="3"/>
      <c r="ED573" s="3"/>
      <c r="EE573" s="3"/>
      <c r="EF573" s="3"/>
      <c r="EG573" s="3"/>
      <c r="EH573" s="3"/>
      <c r="EI573" s="3"/>
      <c r="EJ573" s="3"/>
      <c r="EK573" s="3"/>
      <c r="EL573" s="3"/>
      <c r="EM573" s="3"/>
      <c r="EN573" s="3"/>
      <c r="EO573" s="3"/>
      <c r="EP573" s="3"/>
      <c r="EQ573" s="3"/>
      <c r="ER573" s="3"/>
      <c r="ES573" s="3"/>
      <c r="ET573" s="3"/>
      <c r="EU573" s="3"/>
      <c r="EV573" s="3"/>
      <c r="EW573" s="3"/>
      <c r="EX573" s="3"/>
      <c r="EY573" s="3"/>
      <c r="EZ573" s="3"/>
      <c r="FA573" s="3"/>
      <c r="FB573" s="3"/>
      <c r="FC573" s="3"/>
      <c r="FD573" s="3"/>
      <c r="FE573" s="3"/>
      <c r="FF573" s="3"/>
      <c r="FG573" s="3"/>
      <c r="FH573" s="3"/>
      <c r="FI573" s="3"/>
      <c r="FJ573" s="3"/>
      <c r="FK573" s="3"/>
      <c r="FL573" s="3"/>
      <c r="FM573" s="3"/>
      <c r="FN573" s="3"/>
      <c r="FO573" s="3"/>
      <c r="FP573" s="3"/>
      <c r="FQ573" s="3"/>
      <c r="FR573" s="3"/>
      <c r="FS573" s="3"/>
      <c r="FT573" s="3"/>
      <c r="FU573" s="3"/>
      <c r="FV573" s="3"/>
      <c r="FW573" s="3"/>
      <c r="FX573" s="3"/>
      <c r="FY573" s="3"/>
      <c r="FZ573" s="3"/>
      <c r="GA573" s="3"/>
      <c r="GB573" s="3"/>
      <c r="GC573" s="3"/>
      <c r="GD573" s="3"/>
      <c r="GE573" s="3"/>
      <c r="GF573" s="3"/>
      <c r="GG573" s="3"/>
      <c r="GH573" s="3"/>
      <c r="GI573" s="3"/>
      <c r="GJ573" s="3"/>
      <c r="GK573" s="3"/>
      <c r="GL573" s="3"/>
      <c r="GM573" s="3"/>
      <c r="GN573" s="3"/>
      <c r="GO573" s="3"/>
      <c r="GP573" s="3"/>
      <c r="GQ573" s="3"/>
      <c r="GR573" s="3"/>
      <c r="GS573" s="3"/>
      <c r="GT573" s="3"/>
      <c r="GU573" s="3"/>
      <c r="GV573" s="3"/>
      <c r="GW573" s="3"/>
      <c r="GX573" s="3"/>
      <c r="GY573" s="3"/>
      <c r="GZ573" s="3"/>
      <c r="HA573" s="3"/>
      <c r="HB573" s="3"/>
      <c r="HC573" s="3"/>
      <c r="HD573" s="3"/>
      <c r="HE573" s="3"/>
      <c r="HF573" s="3"/>
      <c r="HG573" s="3"/>
      <c r="HH573" s="3"/>
      <c r="HI573" s="3"/>
      <c r="HJ573" s="3"/>
      <c r="HK573" s="3"/>
      <c r="HL573" s="3"/>
      <c r="HM573" s="3"/>
      <c r="HN573" s="3"/>
      <c r="HO573" s="3"/>
      <c r="HP573" s="3"/>
      <c r="HQ573" s="3"/>
      <c r="HR573" s="3"/>
      <c r="HS573" s="3"/>
      <c r="HT573" s="3"/>
      <c r="HU573" s="3"/>
      <c r="HV573" s="3"/>
      <c r="HW573" s="3"/>
      <c r="HX573" s="3"/>
      <c r="HY573" s="3"/>
      <c r="HZ573" s="3"/>
      <c r="IA573" s="3"/>
      <c r="IB573" s="3"/>
      <c r="IC573" s="3"/>
      <c r="ID573" s="3"/>
      <c r="IE573" s="3"/>
      <c r="IF573" s="3"/>
      <c r="IG573" s="3"/>
      <c r="IH573" s="3"/>
      <c r="II573" s="3"/>
      <c r="IJ573" s="3"/>
      <c r="IK573" s="3"/>
      <c r="IL573" s="3"/>
      <c r="IM573" s="3"/>
      <c r="IN573" s="3"/>
      <c r="IO573" s="3"/>
      <c r="IP573" s="3"/>
      <c r="IQ573" s="3"/>
      <c r="IR573" s="3"/>
      <c r="IS573" s="3"/>
      <c r="IT573" s="3"/>
      <c r="IU573" s="3"/>
      <c r="IV573" s="3"/>
      <c r="IW573" s="3"/>
      <c r="IX573" s="3"/>
      <c r="IY573" s="3"/>
      <c r="IZ573" s="3"/>
      <c r="JA573" s="3"/>
      <c r="JB573" s="3"/>
      <c r="JC573" s="3"/>
      <c r="JD573" s="3"/>
      <c r="JE573" s="3"/>
      <c r="JF573" s="3"/>
      <c r="JG573" s="3"/>
      <c r="JH573" s="3"/>
      <c r="JI573" s="3"/>
      <c r="JJ573" s="3"/>
      <c r="JK573" s="3"/>
      <c r="JL573" s="3"/>
    </row>
    <row r="574" spans="1:272" ht="46.5" customHeight="1" x14ac:dyDescent="0.2">
      <c r="A574" s="25">
        <v>569</v>
      </c>
      <c r="B574" s="51">
        <v>11816</v>
      </c>
      <c r="C574" s="51">
        <v>1180288309</v>
      </c>
      <c r="D574" s="51" t="s">
        <v>1035</v>
      </c>
      <c r="E574" s="51" t="s">
        <v>989</v>
      </c>
      <c r="F574" s="51" t="s">
        <v>990</v>
      </c>
      <c r="G574" s="51" t="s">
        <v>197</v>
      </c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  <c r="DD574" s="3"/>
      <c r="DE574" s="3"/>
      <c r="DF574" s="3"/>
      <c r="DG574" s="3"/>
      <c r="DH574" s="3"/>
      <c r="DI574" s="3"/>
      <c r="DJ574" s="3"/>
      <c r="DK574" s="3"/>
      <c r="DL574" s="3"/>
      <c r="DM574" s="3"/>
      <c r="DN574" s="3"/>
      <c r="DO574" s="3"/>
      <c r="DP574" s="3"/>
      <c r="DQ574" s="3"/>
      <c r="DR574" s="3"/>
      <c r="DS574" s="3"/>
      <c r="DT574" s="3"/>
      <c r="DU574" s="3"/>
      <c r="DV574" s="3"/>
      <c r="DW574" s="3"/>
      <c r="DX574" s="3"/>
      <c r="DY574" s="3"/>
      <c r="DZ574" s="3"/>
      <c r="EA574" s="3"/>
      <c r="EB574" s="3"/>
      <c r="EC574" s="3"/>
      <c r="ED574" s="3"/>
      <c r="EE574" s="3"/>
      <c r="EF574" s="3"/>
      <c r="EG574" s="3"/>
      <c r="EH574" s="3"/>
      <c r="EI574" s="3"/>
      <c r="EJ574" s="3"/>
      <c r="EK574" s="3"/>
      <c r="EL574" s="3"/>
      <c r="EM574" s="3"/>
      <c r="EN574" s="3"/>
      <c r="EO574" s="3"/>
      <c r="EP574" s="3"/>
      <c r="EQ574" s="3"/>
      <c r="ER574" s="3"/>
      <c r="ES574" s="3"/>
      <c r="ET574" s="3"/>
      <c r="EU574" s="3"/>
      <c r="EV574" s="3"/>
      <c r="EW574" s="3"/>
      <c r="EX574" s="3"/>
      <c r="EY574" s="3"/>
      <c r="EZ574" s="3"/>
      <c r="FA574" s="3"/>
      <c r="FB574" s="3"/>
      <c r="FC574" s="3"/>
      <c r="FD574" s="3"/>
      <c r="FE574" s="3"/>
      <c r="FF574" s="3"/>
      <c r="FG574" s="3"/>
      <c r="FH574" s="3"/>
      <c r="FI574" s="3"/>
      <c r="FJ574" s="3"/>
      <c r="FK574" s="3"/>
      <c r="FL574" s="3"/>
      <c r="FM574" s="3"/>
      <c r="FN574" s="3"/>
      <c r="FO574" s="3"/>
      <c r="FP574" s="3"/>
      <c r="FQ574" s="3"/>
      <c r="FR574" s="3"/>
      <c r="FS574" s="3"/>
      <c r="FT574" s="3"/>
      <c r="FU574" s="3"/>
      <c r="FV574" s="3"/>
      <c r="FW574" s="3"/>
      <c r="FX574" s="3"/>
      <c r="FY574" s="3"/>
      <c r="FZ574" s="3"/>
      <c r="GA574" s="3"/>
      <c r="GB574" s="3"/>
      <c r="GC574" s="3"/>
      <c r="GD574" s="3"/>
      <c r="GE574" s="3"/>
      <c r="GF574" s="3"/>
      <c r="GG574" s="3"/>
      <c r="GH574" s="3"/>
      <c r="GI574" s="3"/>
      <c r="GJ574" s="3"/>
      <c r="GK574" s="3"/>
      <c r="GL574" s="3"/>
      <c r="GM574" s="3"/>
      <c r="GN574" s="3"/>
      <c r="GO574" s="3"/>
      <c r="GP574" s="3"/>
      <c r="GQ574" s="3"/>
      <c r="GR574" s="3"/>
      <c r="GS574" s="3"/>
      <c r="GT574" s="3"/>
      <c r="GU574" s="3"/>
      <c r="GV574" s="3"/>
      <c r="GW574" s="3"/>
      <c r="GX574" s="3"/>
      <c r="GY574" s="3"/>
      <c r="GZ574" s="3"/>
      <c r="HA574" s="3"/>
      <c r="HB574" s="3"/>
      <c r="HC574" s="3"/>
      <c r="HD574" s="3"/>
      <c r="HE574" s="3"/>
      <c r="HF574" s="3"/>
      <c r="HG574" s="3"/>
      <c r="HH574" s="3"/>
      <c r="HI574" s="3"/>
      <c r="HJ574" s="3"/>
      <c r="HK574" s="3"/>
      <c r="HL574" s="3"/>
      <c r="HM574" s="3"/>
      <c r="HN574" s="3"/>
      <c r="HO574" s="3"/>
      <c r="HP574" s="3"/>
      <c r="HQ574" s="3"/>
      <c r="HR574" s="3"/>
      <c r="HS574" s="3"/>
      <c r="HT574" s="3"/>
      <c r="HU574" s="3"/>
      <c r="HV574" s="3"/>
      <c r="HW574" s="3"/>
      <c r="HX574" s="3"/>
      <c r="HY574" s="3"/>
      <c r="HZ574" s="3"/>
      <c r="IA574" s="3"/>
      <c r="IB574" s="3"/>
      <c r="IC574" s="3"/>
      <c r="ID574" s="3"/>
      <c r="IE574" s="3"/>
      <c r="IF574" s="3"/>
      <c r="IG574" s="3"/>
      <c r="IH574" s="3"/>
      <c r="II574" s="3"/>
      <c r="IJ574" s="3"/>
      <c r="IK574" s="3"/>
      <c r="IL574" s="3"/>
      <c r="IM574" s="3"/>
      <c r="IN574" s="3"/>
      <c r="IO574" s="3"/>
      <c r="IP574" s="3"/>
      <c r="IQ574" s="3"/>
      <c r="IR574" s="3"/>
      <c r="IS574" s="3"/>
      <c r="IT574" s="3"/>
      <c r="IU574" s="3"/>
      <c r="IV574" s="3"/>
      <c r="IW574" s="3"/>
      <c r="IX574" s="3"/>
      <c r="IY574" s="3"/>
      <c r="IZ574" s="3"/>
      <c r="JA574" s="3"/>
      <c r="JB574" s="3"/>
      <c r="JC574" s="3"/>
      <c r="JD574" s="3"/>
      <c r="JE574" s="3"/>
      <c r="JF574" s="3"/>
      <c r="JG574" s="3"/>
      <c r="JH574" s="3"/>
      <c r="JI574" s="3"/>
      <c r="JJ574" s="3"/>
      <c r="JK574" s="3"/>
      <c r="JL574" s="3"/>
    </row>
    <row r="575" spans="1:272" ht="44.25" customHeight="1" x14ac:dyDescent="0.2">
      <c r="A575" s="25">
        <v>570</v>
      </c>
      <c r="B575" s="26">
        <v>11324</v>
      </c>
      <c r="C575" s="26">
        <v>7393870841</v>
      </c>
      <c r="D575" s="27" t="s">
        <v>1134</v>
      </c>
      <c r="E575" s="32" t="s">
        <v>1135</v>
      </c>
      <c r="F575" s="26" t="s">
        <v>1136</v>
      </c>
      <c r="G575" s="26" t="s">
        <v>313</v>
      </c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  <c r="DD575" s="3"/>
      <c r="DE575" s="3"/>
      <c r="DF575" s="3"/>
      <c r="DG575" s="3"/>
      <c r="DH575" s="3"/>
      <c r="DI575" s="3"/>
      <c r="DJ575" s="3"/>
      <c r="DK575" s="3"/>
      <c r="DL575" s="3"/>
      <c r="DM575" s="3"/>
      <c r="DN575" s="3"/>
      <c r="DO575" s="3"/>
      <c r="DP575" s="3"/>
      <c r="DQ575" s="3"/>
      <c r="DR575" s="3"/>
      <c r="DS575" s="3"/>
      <c r="DT575" s="3"/>
      <c r="DU575" s="3"/>
      <c r="DV575" s="3"/>
      <c r="DW575" s="3"/>
      <c r="DX575" s="3"/>
      <c r="DY575" s="3"/>
      <c r="DZ575" s="3"/>
      <c r="EA575" s="3"/>
      <c r="EB575" s="3"/>
      <c r="EC575" s="3"/>
      <c r="ED575" s="3"/>
      <c r="EE575" s="3"/>
      <c r="EF575" s="3"/>
      <c r="EG575" s="3"/>
      <c r="EH575" s="3"/>
      <c r="EI575" s="3"/>
      <c r="EJ575" s="3"/>
      <c r="EK575" s="3"/>
      <c r="EL575" s="3"/>
      <c r="EM575" s="3"/>
      <c r="EN575" s="3"/>
      <c r="EO575" s="3"/>
      <c r="EP575" s="3"/>
      <c r="EQ575" s="3"/>
      <c r="ER575" s="3"/>
      <c r="ES575" s="3"/>
      <c r="ET575" s="3"/>
      <c r="EU575" s="3"/>
      <c r="EV575" s="3"/>
      <c r="EW575" s="3"/>
      <c r="EX575" s="3"/>
      <c r="EY575" s="3"/>
      <c r="EZ575" s="3"/>
      <c r="FA575" s="3"/>
      <c r="FB575" s="3"/>
      <c r="FC575" s="3"/>
      <c r="FD575" s="3"/>
      <c r="FE575" s="3"/>
      <c r="FF575" s="3"/>
      <c r="FG575" s="3"/>
      <c r="FH575" s="3"/>
      <c r="FI575" s="3"/>
      <c r="FJ575" s="3"/>
      <c r="FK575" s="3"/>
      <c r="FL575" s="3"/>
      <c r="FM575" s="3"/>
      <c r="FN575" s="3"/>
      <c r="FO575" s="3"/>
      <c r="FP575" s="3"/>
      <c r="FQ575" s="3"/>
      <c r="FR575" s="3"/>
      <c r="FS575" s="3"/>
      <c r="FT575" s="3"/>
      <c r="FU575" s="3"/>
      <c r="FV575" s="3"/>
      <c r="FW575" s="3"/>
      <c r="FX575" s="3"/>
      <c r="FY575" s="3"/>
      <c r="FZ575" s="3"/>
      <c r="GA575" s="3"/>
      <c r="GB575" s="3"/>
      <c r="GC575" s="3"/>
      <c r="GD575" s="3"/>
      <c r="GE575" s="3"/>
      <c r="GF575" s="3"/>
      <c r="GG575" s="3"/>
      <c r="GH575" s="3"/>
      <c r="GI575" s="3"/>
      <c r="GJ575" s="3"/>
      <c r="GK575" s="3"/>
      <c r="GL575" s="3"/>
      <c r="GM575" s="3"/>
      <c r="GN575" s="3"/>
      <c r="GO575" s="3"/>
      <c r="GP575" s="3"/>
      <c r="GQ575" s="3"/>
      <c r="GR575" s="3"/>
      <c r="GS575" s="3"/>
      <c r="GT575" s="3"/>
      <c r="GU575" s="3"/>
      <c r="GV575" s="3"/>
      <c r="GW575" s="3"/>
      <c r="GX575" s="3"/>
      <c r="GY575" s="3"/>
      <c r="GZ575" s="3"/>
      <c r="HA575" s="3"/>
      <c r="HB575" s="3"/>
      <c r="HC575" s="3"/>
      <c r="HD575" s="3"/>
      <c r="HE575" s="3"/>
      <c r="HF575" s="3"/>
      <c r="HG575" s="3"/>
      <c r="HH575" s="3"/>
      <c r="HI575" s="3"/>
      <c r="HJ575" s="3"/>
      <c r="HK575" s="3"/>
      <c r="HL575" s="3"/>
      <c r="HM575" s="3"/>
      <c r="HN575" s="3"/>
      <c r="HO575" s="3"/>
      <c r="HP575" s="3"/>
      <c r="HQ575" s="3"/>
      <c r="HR575" s="3"/>
      <c r="HS575" s="3"/>
      <c r="HT575" s="3"/>
      <c r="HU575" s="3"/>
      <c r="HV575" s="3"/>
      <c r="HW575" s="3"/>
      <c r="HX575" s="3"/>
      <c r="HY575" s="3"/>
      <c r="HZ575" s="3"/>
      <c r="IA575" s="3"/>
      <c r="IB575" s="3"/>
      <c r="IC575" s="3"/>
      <c r="ID575" s="3"/>
      <c r="IE575" s="3"/>
      <c r="IF575" s="3"/>
      <c r="IG575" s="3"/>
      <c r="IH575" s="3"/>
      <c r="II575" s="3"/>
      <c r="IJ575" s="3"/>
      <c r="IK575" s="3"/>
      <c r="IL575" s="3"/>
      <c r="IM575" s="3"/>
      <c r="IN575" s="3"/>
      <c r="IO575" s="3"/>
      <c r="IP575" s="3"/>
      <c r="IQ575" s="3"/>
      <c r="IR575" s="3"/>
      <c r="IS575" s="3"/>
      <c r="IT575" s="3"/>
      <c r="IU575" s="3"/>
      <c r="IV575" s="3"/>
      <c r="IW575" s="3"/>
      <c r="IX575" s="3"/>
      <c r="IY575" s="3"/>
      <c r="IZ575" s="3"/>
      <c r="JA575" s="3"/>
      <c r="JB575" s="3"/>
      <c r="JC575" s="3"/>
      <c r="JD575" s="3"/>
      <c r="JE575" s="3"/>
      <c r="JF575" s="3"/>
      <c r="JG575" s="3"/>
      <c r="JH575" s="3"/>
      <c r="JI575" s="3"/>
      <c r="JJ575" s="3"/>
      <c r="JK575" s="3"/>
      <c r="JL575" s="3"/>
    </row>
    <row r="576" spans="1:272" ht="48.75" customHeight="1" x14ac:dyDescent="0.2">
      <c r="A576" s="25">
        <v>571</v>
      </c>
      <c r="B576" s="26">
        <v>174723</v>
      </c>
      <c r="C576" s="34">
        <v>7292645545</v>
      </c>
      <c r="D576" s="32" t="s">
        <v>1511</v>
      </c>
      <c r="E576" s="32" t="s">
        <v>1498</v>
      </c>
      <c r="F576" s="26" t="s">
        <v>1499</v>
      </c>
      <c r="G576" s="44" t="s">
        <v>170</v>
      </c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  <c r="DD576" s="3"/>
      <c r="DE576" s="3"/>
      <c r="DF576" s="3"/>
      <c r="DG576" s="3"/>
      <c r="DH576" s="3"/>
      <c r="DI576" s="3"/>
      <c r="DJ576" s="3"/>
      <c r="DK576" s="3"/>
      <c r="DL576" s="3"/>
      <c r="DM576" s="3"/>
      <c r="DN576" s="3"/>
      <c r="DO576" s="3"/>
      <c r="DP576" s="3"/>
      <c r="DQ576" s="3"/>
      <c r="DR576" s="3"/>
      <c r="DS576" s="3"/>
      <c r="DT576" s="3"/>
      <c r="DU576" s="3"/>
      <c r="DV576" s="3"/>
      <c r="DW576" s="3"/>
      <c r="DX576" s="3"/>
      <c r="DY576" s="3"/>
      <c r="DZ576" s="3"/>
      <c r="EA576" s="3"/>
      <c r="EB576" s="3"/>
      <c r="EC576" s="3"/>
      <c r="ED576" s="3"/>
      <c r="EE576" s="3"/>
      <c r="EF576" s="3"/>
      <c r="EG576" s="3"/>
      <c r="EH576" s="3"/>
      <c r="EI576" s="3"/>
      <c r="EJ576" s="3"/>
      <c r="EK576" s="3"/>
      <c r="EL576" s="3"/>
      <c r="EM576" s="3"/>
      <c r="EN576" s="3"/>
      <c r="EO576" s="3"/>
      <c r="EP576" s="3"/>
      <c r="EQ576" s="3"/>
      <c r="ER576" s="3"/>
      <c r="ES576" s="3"/>
      <c r="ET576" s="3"/>
      <c r="EU576" s="3"/>
      <c r="EV576" s="3"/>
      <c r="EW576" s="3"/>
      <c r="EX576" s="3"/>
      <c r="EY576" s="3"/>
      <c r="EZ576" s="3"/>
      <c r="FA576" s="3"/>
      <c r="FB576" s="3"/>
      <c r="FC576" s="3"/>
      <c r="FD576" s="3"/>
      <c r="FE576" s="3"/>
      <c r="FF576" s="3"/>
      <c r="FG576" s="3"/>
      <c r="FH576" s="3"/>
      <c r="FI576" s="3"/>
      <c r="FJ576" s="3"/>
      <c r="FK576" s="3"/>
      <c r="FL576" s="3"/>
      <c r="FM576" s="3"/>
      <c r="FN576" s="3"/>
      <c r="FO576" s="3"/>
      <c r="FP576" s="3"/>
      <c r="FQ576" s="3"/>
      <c r="FR576" s="3"/>
      <c r="FS576" s="3"/>
      <c r="FT576" s="3"/>
      <c r="FU576" s="3"/>
      <c r="FV576" s="3"/>
      <c r="FW576" s="3"/>
      <c r="FX576" s="3"/>
      <c r="FY576" s="3"/>
      <c r="FZ576" s="3"/>
      <c r="GA576" s="3"/>
      <c r="GB576" s="3"/>
      <c r="GC576" s="3"/>
      <c r="GD576" s="3"/>
      <c r="GE576" s="3"/>
      <c r="GF576" s="3"/>
      <c r="GG576" s="3"/>
      <c r="GH576" s="3"/>
      <c r="GI576" s="3"/>
      <c r="GJ576" s="3"/>
      <c r="GK576" s="3"/>
      <c r="GL576" s="3"/>
      <c r="GM576" s="3"/>
      <c r="GN576" s="3"/>
      <c r="GO576" s="3"/>
      <c r="GP576" s="3"/>
      <c r="GQ576" s="3"/>
      <c r="GR576" s="3"/>
      <c r="GS576" s="3"/>
      <c r="GT576" s="3"/>
      <c r="GU576" s="3"/>
      <c r="GV576" s="3"/>
      <c r="GW576" s="3"/>
      <c r="GX576" s="3"/>
      <c r="GY576" s="3"/>
      <c r="GZ576" s="3"/>
      <c r="HA576" s="3"/>
      <c r="HB576" s="3"/>
      <c r="HC576" s="3"/>
      <c r="HD576" s="3"/>
      <c r="HE576" s="3"/>
      <c r="HF576" s="3"/>
      <c r="HG576" s="3"/>
      <c r="HH576" s="3"/>
      <c r="HI576" s="3"/>
      <c r="HJ576" s="3"/>
      <c r="HK576" s="3"/>
      <c r="HL576" s="3"/>
      <c r="HM576" s="3"/>
      <c r="HN576" s="3"/>
      <c r="HO576" s="3"/>
      <c r="HP576" s="3"/>
      <c r="HQ576" s="3"/>
      <c r="HR576" s="3"/>
      <c r="HS576" s="3"/>
      <c r="HT576" s="3"/>
      <c r="HU576" s="3"/>
      <c r="HV576" s="3"/>
      <c r="HW576" s="3"/>
      <c r="HX576" s="3"/>
      <c r="HY576" s="3"/>
      <c r="HZ576" s="3"/>
      <c r="IA576" s="3"/>
      <c r="IB576" s="3"/>
      <c r="IC576" s="3"/>
      <c r="ID576" s="3"/>
      <c r="IE576" s="3"/>
      <c r="IF576" s="3"/>
      <c r="IG576" s="3"/>
      <c r="IH576" s="3"/>
      <c r="II576" s="3"/>
      <c r="IJ576" s="3"/>
      <c r="IK576" s="3"/>
      <c r="IL576" s="3"/>
      <c r="IM576" s="3"/>
      <c r="IN576" s="3"/>
      <c r="IO576" s="3"/>
      <c r="IP576" s="3"/>
      <c r="IQ576" s="3"/>
      <c r="IR576" s="3"/>
      <c r="IS576" s="3"/>
      <c r="IT576" s="3"/>
      <c r="IU576" s="3"/>
      <c r="IV576" s="3"/>
      <c r="IW576" s="3"/>
      <c r="IX576" s="3"/>
      <c r="IY576" s="3"/>
      <c r="IZ576" s="3"/>
      <c r="JA576" s="3"/>
      <c r="JB576" s="3"/>
      <c r="JC576" s="3"/>
      <c r="JD576" s="3"/>
      <c r="JE576" s="3"/>
      <c r="JF576" s="3"/>
      <c r="JG576" s="3"/>
      <c r="JH576" s="3"/>
      <c r="JI576" s="3"/>
      <c r="JJ576" s="3"/>
      <c r="JK576" s="3"/>
      <c r="JL576" s="3"/>
    </row>
    <row r="577" spans="1:272" ht="45.75" customHeight="1" x14ac:dyDescent="0.2">
      <c r="A577" s="25">
        <v>572</v>
      </c>
      <c r="B577" s="93">
        <v>191314</v>
      </c>
      <c r="C577" s="113">
        <v>5543031533</v>
      </c>
      <c r="D577" s="21" t="s">
        <v>2080</v>
      </c>
      <c r="E577" s="92" t="s">
        <v>2081</v>
      </c>
      <c r="F577" s="92" t="s">
        <v>2082</v>
      </c>
      <c r="G577" s="66" t="s">
        <v>7</v>
      </c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  <c r="DD577" s="3"/>
      <c r="DE577" s="3"/>
      <c r="DF577" s="3"/>
      <c r="DG577" s="3"/>
      <c r="DH577" s="3"/>
      <c r="DI577" s="3"/>
      <c r="DJ577" s="3"/>
      <c r="DK577" s="3"/>
      <c r="DL577" s="3"/>
      <c r="DM577" s="3"/>
      <c r="DN577" s="3"/>
      <c r="DO577" s="3"/>
      <c r="DP577" s="3"/>
      <c r="DQ577" s="3"/>
      <c r="DR577" s="3"/>
      <c r="DS577" s="3"/>
      <c r="DT577" s="3"/>
      <c r="DU577" s="3"/>
      <c r="DV577" s="3"/>
      <c r="DW577" s="3"/>
      <c r="DX577" s="3"/>
      <c r="DY577" s="3"/>
      <c r="DZ577" s="3"/>
      <c r="EA577" s="3"/>
      <c r="EB577" s="3"/>
      <c r="EC577" s="3"/>
      <c r="ED577" s="3"/>
      <c r="EE577" s="3"/>
      <c r="EF577" s="3"/>
      <c r="EG577" s="3"/>
      <c r="EH577" s="3"/>
      <c r="EI577" s="3"/>
      <c r="EJ577" s="3"/>
      <c r="EK577" s="3"/>
      <c r="EL577" s="3"/>
      <c r="EM577" s="3"/>
      <c r="EN577" s="3"/>
      <c r="EO577" s="3"/>
      <c r="EP577" s="3"/>
      <c r="EQ577" s="3"/>
      <c r="ER577" s="3"/>
      <c r="ES577" s="3"/>
      <c r="ET577" s="3"/>
      <c r="EU577" s="3"/>
      <c r="EV577" s="3"/>
      <c r="EW577" s="3"/>
      <c r="EX577" s="3"/>
      <c r="EY577" s="3"/>
      <c r="EZ577" s="3"/>
      <c r="FA577" s="3"/>
      <c r="FB577" s="3"/>
      <c r="FC577" s="3"/>
      <c r="FD577" s="3"/>
      <c r="FE577" s="3"/>
      <c r="FF577" s="3"/>
      <c r="FG577" s="3"/>
      <c r="FH577" s="3"/>
      <c r="FI577" s="3"/>
      <c r="FJ577" s="3"/>
      <c r="FK577" s="3"/>
      <c r="FL577" s="3"/>
      <c r="FM577" s="3"/>
      <c r="FN577" s="3"/>
      <c r="FO577" s="3"/>
      <c r="FP577" s="3"/>
      <c r="FQ577" s="3"/>
      <c r="FR577" s="3"/>
      <c r="FS577" s="3"/>
      <c r="FT577" s="3"/>
      <c r="FU577" s="3"/>
      <c r="FV577" s="3"/>
      <c r="FW577" s="3"/>
      <c r="FX577" s="3"/>
      <c r="FY577" s="3"/>
      <c r="FZ577" s="3"/>
      <c r="GA577" s="3"/>
      <c r="GB577" s="3"/>
      <c r="GC577" s="3"/>
      <c r="GD577" s="3"/>
      <c r="GE577" s="3"/>
      <c r="GF577" s="3"/>
      <c r="GG577" s="3"/>
      <c r="GH577" s="3"/>
      <c r="GI577" s="3"/>
      <c r="GJ577" s="3"/>
      <c r="GK577" s="3"/>
      <c r="GL577" s="3"/>
      <c r="GM577" s="3"/>
      <c r="GN577" s="3"/>
      <c r="GO577" s="3"/>
      <c r="GP577" s="3"/>
      <c r="GQ577" s="3"/>
      <c r="GR577" s="3"/>
      <c r="GS577" s="3"/>
      <c r="GT577" s="3"/>
      <c r="GU577" s="3"/>
      <c r="GV577" s="3"/>
      <c r="GW577" s="3"/>
      <c r="GX577" s="3"/>
      <c r="GY577" s="3"/>
      <c r="GZ577" s="3"/>
      <c r="HA577" s="3"/>
      <c r="HB577" s="3"/>
      <c r="HC577" s="3"/>
      <c r="HD577" s="3"/>
      <c r="HE577" s="3"/>
      <c r="HF577" s="3"/>
      <c r="HG577" s="3"/>
      <c r="HH577" s="3"/>
      <c r="HI577" s="3"/>
      <c r="HJ577" s="3"/>
      <c r="HK577" s="3"/>
      <c r="HL577" s="3"/>
      <c r="HM577" s="3"/>
      <c r="HN577" s="3"/>
      <c r="HO577" s="3"/>
      <c r="HP577" s="3"/>
      <c r="HQ577" s="3"/>
      <c r="HR577" s="3"/>
      <c r="HS577" s="3"/>
      <c r="HT577" s="3"/>
      <c r="HU577" s="3"/>
      <c r="HV577" s="3"/>
      <c r="HW577" s="3"/>
      <c r="HX577" s="3"/>
      <c r="HY577" s="3"/>
      <c r="HZ577" s="3"/>
      <c r="IA577" s="3"/>
      <c r="IB577" s="3"/>
      <c r="IC577" s="3"/>
      <c r="ID577" s="3"/>
      <c r="IE577" s="3"/>
      <c r="IF577" s="3"/>
      <c r="IG577" s="3"/>
      <c r="IH577" s="3"/>
      <c r="II577" s="3"/>
      <c r="IJ577" s="3"/>
      <c r="IK577" s="3"/>
      <c r="IL577" s="3"/>
      <c r="IM577" s="3"/>
      <c r="IN577" s="3"/>
      <c r="IO577" s="3"/>
      <c r="IP577" s="3"/>
      <c r="IQ577" s="3"/>
      <c r="IR577" s="3"/>
      <c r="IS577" s="3"/>
      <c r="IT577" s="3"/>
      <c r="IU577" s="3"/>
      <c r="IV577" s="3"/>
      <c r="IW577" s="3"/>
      <c r="IX577" s="3"/>
      <c r="IY577" s="3"/>
      <c r="IZ577" s="3"/>
      <c r="JA577" s="3"/>
      <c r="JB577" s="3"/>
      <c r="JC577" s="3"/>
      <c r="JD577" s="3"/>
      <c r="JE577" s="3"/>
      <c r="JF577" s="3"/>
      <c r="JG577" s="3"/>
      <c r="JH577" s="3"/>
      <c r="JI577" s="3"/>
      <c r="JJ577" s="3"/>
      <c r="JK577" s="3"/>
      <c r="JL577" s="3"/>
    </row>
    <row r="578" spans="1:272" ht="50.25" customHeight="1" x14ac:dyDescent="0.2">
      <c r="A578" s="25">
        <v>573</v>
      </c>
      <c r="B578" s="51">
        <v>142107</v>
      </c>
      <c r="C578" s="51">
        <v>7162836175</v>
      </c>
      <c r="D578" s="52" t="s">
        <v>317</v>
      </c>
      <c r="E578" s="51" t="s">
        <v>318</v>
      </c>
      <c r="F578" s="51" t="s">
        <v>319</v>
      </c>
      <c r="G578" s="51" t="s">
        <v>320</v>
      </c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  <c r="DD578" s="3"/>
      <c r="DE578" s="3"/>
      <c r="DF578" s="3"/>
      <c r="DG578" s="3"/>
      <c r="DH578" s="3"/>
      <c r="DI578" s="3"/>
      <c r="DJ578" s="3"/>
      <c r="DK578" s="3"/>
      <c r="DL578" s="3"/>
      <c r="DM578" s="3"/>
      <c r="DN578" s="3"/>
      <c r="DO578" s="3"/>
      <c r="DP578" s="3"/>
      <c r="DQ578" s="3"/>
      <c r="DR578" s="3"/>
      <c r="DS578" s="3"/>
      <c r="DT578" s="3"/>
      <c r="DU578" s="3"/>
      <c r="DV578" s="3"/>
      <c r="DW578" s="3"/>
      <c r="DX578" s="3"/>
      <c r="DY578" s="3"/>
      <c r="DZ578" s="3"/>
      <c r="EA578" s="3"/>
      <c r="EB578" s="3"/>
      <c r="EC578" s="3"/>
      <c r="ED578" s="3"/>
      <c r="EE578" s="3"/>
      <c r="EF578" s="3"/>
      <c r="EG578" s="3"/>
      <c r="EH578" s="3"/>
      <c r="EI578" s="3"/>
      <c r="EJ578" s="3"/>
      <c r="EK578" s="3"/>
      <c r="EL578" s="3"/>
      <c r="EM578" s="3"/>
      <c r="EN578" s="3"/>
      <c r="EO578" s="3"/>
      <c r="EP578" s="3"/>
      <c r="EQ578" s="3"/>
      <c r="ER578" s="3"/>
      <c r="ES578" s="3"/>
      <c r="ET578" s="3"/>
      <c r="EU578" s="3"/>
      <c r="EV578" s="3"/>
      <c r="EW578" s="3"/>
      <c r="EX578" s="3"/>
      <c r="EY578" s="3"/>
      <c r="EZ578" s="3"/>
      <c r="FA578" s="3"/>
      <c r="FB578" s="3"/>
      <c r="FC578" s="3"/>
      <c r="FD578" s="3"/>
      <c r="FE578" s="3"/>
      <c r="FF578" s="3"/>
      <c r="FG578" s="3"/>
      <c r="FH578" s="3"/>
      <c r="FI578" s="3"/>
      <c r="FJ578" s="3"/>
      <c r="FK578" s="3"/>
      <c r="FL578" s="3"/>
      <c r="FM578" s="3"/>
      <c r="FN578" s="3"/>
      <c r="FO578" s="3"/>
      <c r="FP578" s="3"/>
      <c r="FQ578" s="3"/>
      <c r="FR578" s="3"/>
      <c r="FS578" s="3"/>
      <c r="FT578" s="3"/>
      <c r="FU578" s="3"/>
      <c r="FV578" s="3"/>
      <c r="FW578" s="3"/>
      <c r="FX578" s="3"/>
      <c r="FY578" s="3"/>
      <c r="FZ578" s="3"/>
      <c r="GA578" s="3"/>
      <c r="GB578" s="3"/>
      <c r="GC578" s="3"/>
      <c r="GD578" s="3"/>
      <c r="GE578" s="3"/>
      <c r="GF578" s="3"/>
      <c r="GG578" s="3"/>
      <c r="GH578" s="3"/>
      <c r="GI578" s="3"/>
      <c r="GJ578" s="3"/>
      <c r="GK578" s="3"/>
      <c r="GL578" s="3"/>
      <c r="GM578" s="3"/>
      <c r="GN578" s="3"/>
      <c r="GO578" s="3"/>
      <c r="GP578" s="3"/>
      <c r="GQ578" s="3"/>
      <c r="GR578" s="3"/>
      <c r="GS578" s="3"/>
      <c r="GT578" s="3"/>
      <c r="GU578" s="3"/>
      <c r="GV578" s="3"/>
      <c r="GW578" s="3"/>
      <c r="GX578" s="3"/>
      <c r="GY578" s="3"/>
      <c r="GZ578" s="3"/>
      <c r="HA578" s="3"/>
      <c r="HB578" s="3"/>
      <c r="HC578" s="3"/>
      <c r="HD578" s="3"/>
      <c r="HE578" s="3"/>
      <c r="HF578" s="3"/>
      <c r="HG578" s="3"/>
      <c r="HH578" s="3"/>
      <c r="HI578" s="3"/>
      <c r="HJ578" s="3"/>
      <c r="HK578" s="3"/>
      <c r="HL578" s="3"/>
      <c r="HM578" s="3"/>
      <c r="HN578" s="3"/>
      <c r="HO578" s="3"/>
      <c r="HP578" s="3"/>
      <c r="HQ578" s="3"/>
      <c r="HR578" s="3"/>
      <c r="HS578" s="3"/>
      <c r="HT578" s="3"/>
      <c r="HU578" s="3"/>
      <c r="HV578" s="3"/>
      <c r="HW578" s="3"/>
      <c r="HX578" s="3"/>
      <c r="HY578" s="3"/>
      <c r="HZ578" s="3"/>
      <c r="IA578" s="3"/>
      <c r="IB578" s="3"/>
      <c r="IC578" s="3"/>
      <c r="ID578" s="3"/>
      <c r="IE578" s="3"/>
      <c r="IF578" s="3"/>
      <c r="IG578" s="3"/>
      <c r="IH578" s="3"/>
      <c r="II578" s="3"/>
      <c r="IJ578" s="3"/>
      <c r="IK578" s="3"/>
      <c r="IL578" s="3"/>
      <c r="IM578" s="3"/>
      <c r="IN578" s="3"/>
      <c r="IO578" s="3"/>
      <c r="IP578" s="3"/>
      <c r="IQ578" s="3"/>
      <c r="IR578" s="3"/>
      <c r="IS578" s="3"/>
      <c r="IT578" s="3"/>
      <c r="IU578" s="3"/>
      <c r="IV578" s="3"/>
      <c r="IW578" s="3"/>
      <c r="IX578" s="3"/>
      <c r="IY578" s="3"/>
      <c r="IZ578" s="3"/>
      <c r="JA578" s="3"/>
      <c r="JB578" s="3"/>
      <c r="JC578" s="3"/>
      <c r="JD578" s="3"/>
      <c r="JE578" s="3"/>
      <c r="JF578" s="3"/>
      <c r="JG578" s="3"/>
      <c r="JH578" s="3"/>
      <c r="JI578" s="3"/>
      <c r="JJ578" s="3"/>
      <c r="JK578" s="3"/>
      <c r="JL578" s="3"/>
    </row>
    <row r="579" spans="1:272" ht="47.25" customHeight="1" x14ac:dyDescent="0.2">
      <c r="A579" s="25">
        <v>574</v>
      </c>
      <c r="B579" s="51">
        <v>186791</v>
      </c>
      <c r="C579" s="107">
        <v>9291784033</v>
      </c>
      <c r="D579" s="107" t="s">
        <v>1958</v>
      </c>
      <c r="E579" s="107" t="s">
        <v>1959</v>
      </c>
      <c r="F579" s="107" t="s">
        <v>1960</v>
      </c>
      <c r="G579" s="107" t="s">
        <v>197</v>
      </c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  <c r="DD579" s="3"/>
      <c r="DE579" s="3"/>
      <c r="DF579" s="3"/>
      <c r="DG579" s="3"/>
      <c r="DH579" s="3"/>
      <c r="DI579" s="3"/>
      <c r="DJ579" s="3"/>
      <c r="DK579" s="3"/>
      <c r="DL579" s="3"/>
      <c r="DM579" s="3"/>
      <c r="DN579" s="3"/>
      <c r="DO579" s="3"/>
      <c r="DP579" s="3"/>
      <c r="DQ579" s="3"/>
      <c r="DR579" s="3"/>
      <c r="DS579" s="3"/>
      <c r="DT579" s="3"/>
      <c r="DU579" s="3"/>
      <c r="DV579" s="3"/>
      <c r="DW579" s="3"/>
      <c r="DX579" s="3"/>
      <c r="DY579" s="3"/>
      <c r="DZ579" s="3"/>
      <c r="EA579" s="3"/>
      <c r="EB579" s="3"/>
      <c r="EC579" s="3"/>
      <c r="ED579" s="3"/>
      <c r="EE579" s="3"/>
      <c r="EF579" s="3"/>
      <c r="EG579" s="3"/>
      <c r="EH579" s="3"/>
      <c r="EI579" s="3"/>
      <c r="EJ579" s="3"/>
      <c r="EK579" s="3"/>
      <c r="EL579" s="3"/>
      <c r="EM579" s="3"/>
      <c r="EN579" s="3"/>
      <c r="EO579" s="3"/>
      <c r="EP579" s="3"/>
      <c r="EQ579" s="3"/>
      <c r="ER579" s="3"/>
      <c r="ES579" s="3"/>
      <c r="ET579" s="3"/>
      <c r="EU579" s="3"/>
      <c r="EV579" s="3"/>
      <c r="EW579" s="3"/>
      <c r="EX579" s="3"/>
      <c r="EY579" s="3"/>
      <c r="EZ579" s="3"/>
      <c r="FA579" s="3"/>
      <c r="FB579" s="3"/>
      <c r="FC579" s="3"/>
      <c r="FD579" s="3"/>
      <c r="FE579" s="3"/>
      <c r="FF579" s="3"/>
      <c r="FG579" s="3"/>
      <c r="FH579" s="3"/>
      <c r="FI579" s="3"/>
      <c r="FJ579" s="3"/>
      <c r="FK579" s="3"/>
      <c r="FL579" s="3"/>
      <c r="FM579" s="3"/>
      <c r="FN579" s="3"/>
      <c r="FO579" s="3"/>
      <c r="FP579" s="3"/>
      <c r="FQ579" s="3"/>
      <c r="FR579" s="3"/>
      <c r="FS579" s="3"/>
      <c r="FT579" s="3"/>
      <c r="FU579" s="3"/>
      <c r="FV579" s="3"/>
      <c r="FW579" s="3"/>
      <c r="FX579" s="3"/>
      <c r="FY579" s="3"/>
      <c r="FZ579" s="3"/>
      <c r="GA579" s="3"/>
      <c r="GB579" s="3"/>
      <c r="GC579" s="3"/>
      <c r="GD579" s="3"/>
      <c r="GE579" s="3"/>
      <c r="GF579" s="3"/>
      <c r="GG579" s="3"/>
      <c r="GH579" s="3"/>
      <c r="GI579" s="3"/>
      <c r="GJ579" s="3"/>
      <c r="GK579" s="3"/>
      <c r="GL579" s="3"/>
      <c r="GM579" s="3"/>
      <c r="GN579" s="3"/>
      <c r="GO579" s="3"/>
      <c r="GP579" s="3"/>
      <c r="GQ579" s="3"/>
      <c r="GR579" s="3"/>
      <c r="GS579" s="3"/>
      <c r="GT579" s="3"/>
      <c r="GU579" s="3"/>
      <c r="GV579" s="3"/>
      <c r="GW579" s="3"/>
      <c r="GX579" s="3"/>
      <c r="GY579" s="3"/>
      <c r="GZ579" s="3"/>
      <c r="HA579" s="3"/>
      <c r="HB579" s="3"/>
      <c r="HC579" s="3"/>
      <c r="HD579" s="3"/>
      <c r="HE579" s="3"/>
      <c r="HF579" s="3"/>
      <c r="HG579" s="3"/>
      <c r="HH579" s="3"/>
      <c r="HI579" s="3"/>
      <c r="HJ579" s="3"/>
      <c r="HK579" s="3"/>
      <c r="HL579" s="3"/>
      <c r="HM579" s="3"/>
      <c r="HN579" s="3"/>
      <c r="HO579" s="3"/>
      <c r="HP579" s="3"/>
      <c r="HQ579" s="3"/>
      <c r="HR579" s="3"/>
      <c r="HS579" s="3"/>
      <c r="HT579" s="3"/>
      <c r="HU579" s="3"/>
      <c r="HV579" s="3"/>
      <c r="HW579" s="3"/>
      <c r="HX579" s="3"/>
      <c r="HY579" s="3"/>
      <c r="HZ579" s="3"/>
      <c r="IA579" s="3"/>
      <c r="IB579" s="3"/>
      <c r="IC579" s="3"/>
      <c r="ID579" s="3"/>
      <c r="IE579" s="3"/>
      <c r="IF579" s="3"/>
      <c r="IG579" s="3"/>
      <c r="IH579" s="3"/>
      <c r="II579" s="3"/>
      <c r="IJ579" s="3"/>
      <c r="IK579" s="3"/>
      <c r="IL579" s="3"/>
      <c r="IM579" s="3"/>
      <c r="IN579" s="3"/>
      <c r="IO579" s="3"/>
      <c r="IP579" s="3"/>
      <c r="IQ579" s="3"/>
      <c r="IR579" s="3"/>
      <c r="IS579" s="3"/>
      <c r="IT579" s="3"/>
      <c r="IU579" s="3"/>
      <c r="IV579" s="3"/>
      <c r="IW579" s="3"/>
      <c r="IX579" s="3"/>
      <c r="IY579" s="3"/>
      <c r="IZ579" s="3"/>
      <c r="JA579" s="3"/>
      <c r="JB579" s="3"/>
      <c r="JC579" s="3"/>
      <c r="JD579" s="3"/>
      <c r="JE579" s="3"/>
      <c r="JF579" s="3"/>
      <c r="JG579" s="3"/>
      <c r="JH579" s="3"/>
      <c r="JI579" s="3"/>
      <c r="JJ579" s="3"/>
      <c r="JK579" s="3"/>
      <c r="JL579" s="3"/>
    </row>
    <row r="580" spans="1:272" ht="42" customHeight="1" x14ac:dyDescent="0.2">
      <c r="A580" s="25">
        <v>575</v>
      </c>
      <c r="B580" s="26">
        <v>144735</v>
      </c>
      <c r="C580" s="26">
        <v>9580194898</v>
      </c>
      <c r="D580" s="26" t="s">
        <v>1018</v>
      </c>
      <c r="E580" s="26" t="s">
        <v>1019</v>
      </c>
      <c r="F580" s="26" t="s">
        <v>1020</v>
      </c>
      <c r="G580" s="26" t="s">
        <v>197</v>
      </c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  <c r="HQ580" s="3"/>
      <c r="HR580" s="3"/>
      <c r="HS580" s="3"/>
      <c r="HT580" s="3"/>
      <c r="HU580" s="3"/>
      <c r="HV580" s="3"/>
      <c r="HW580" s="3"/>
      <c r="HX580" s="3"/>
      <c r="HY580" s="3"/>
      <c r="HZ580" s="3"/>
      <c r="IA580" s="3"/>
      <c r="IB580" s="3"/>
      <c r="IC580" s="3"/>
      <c r="ID580" s="3"/>
      <c r="IE580" s="3"/>
      <c r="IF580" s="3"/>
      <c r="IG580" s="3"/>
      <c r="IH580" s="3"/>
      <c r="II580" s="3"/>
      <c r="IJ580" s="3"/>
      <c r="IK580" s="3"/>
      <c r="IL580" s="3"/>
      <c r="IM580" s="3"/>
      <c r="IN580" s="3"/>
      <c r="IO580" s="3"/>
      <c r="IP580" s="3"/>
      <c r="IQ580" s="3"/>
      <c r="IR580" s="3"/>
      <c r="IS580" s="3"/>
      <c r="IT580" s="3"/>
      <c r="IU580" s="3"/>
      <c r="IV580" s="3"/>
      <c r="IW580" s="3"/>
      <c r="IX580" s="3"/>
      <c r="IY580" s="3"/>
      <c r="IZ580" s="3"/>
      <c r="JA580" s="3"/>
      <c r="JB580" s="3"/>
      <c r="JC580" s="3"/>
      <c r="JD580" s="3"/>
      <c r="JE580" s="3"/>
      <c r="JF580" s="3"/>
      <c r="JG580" s="3"/>
      <c r="JH580" s="3"/>
      <c r="JI580" s="3"/>
      <c r="JJ580" s="3"/>
      <c r="JK580" s="3"/>
      <c r="JL580" s="3"/>
    </row>
    <row r="581" spans="1:272" ht="42.75" customHeight="1" x14ac:dyDescent="0.2">
      <c r="A581" s="25">
        <v>576</v>
      </c>
      <c r="B581" s="26">
        <v>51136</v>
      </c>
      <c r="C581" s="26">
        <v>7393861612</v>
      </c>
      <c r="D581" s="27" t="s">
        <v>310</v>
      </c>
      <c r="E581" s="26" t="s">
        <v>311</v>
      </c>
      <c r="F581" s="26" t="s">
        <v>312</v>
      </c>
      <c r="G581" s="26" t="s">
        <v>313</v>
      </c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  <c r="EZ581" s="3"/>
      <c r="FA581" s="3"/>
      <c r="FB581" s="3"/>
      <c r="FC581" s="3"/>
      <c r="FD581" s="3"/>
      <c r="FE581" s="3"/>
      <c r="FF581" s="3"/>
      <c r="FG581" s="3"/>
      <c r="FH581" s="3"/>
      <c r="FI581" s="3"/>
      <c r="FJ581" s="3"/>
      <c r="FK581" s="3"/>
      <c r="FL581" s="3"/>
      <c r="FM581" s="3"/>
      <c r="FN581" s="3"/>
      <c r="FO581" s="3"/>
      <c r="FP581" s="3"/>
      <c r="FQ581" s="3"/>
      <c r="FR581" s="3"/>
      <c r="FS581" s="3"/>
      <c r="FT581" s="3"/>
      <c r="FU581" s="3"/>
      <c r="FV581" s="3"/>
      <c r="FW581" s="3"/>
      <c r="FX581" s="3"/>
      <c r="FY581" s="3"/>
      <c r="FZ581" s="3"/>
      <c r="GA581" s="3"/>
      <c r="GB581" s="3"/>
      <c r="GC581" s="3"/>
      <c r="GD581" s="3"/>
      <c r="GE581" s="3"/>
      <c r="GF581" s="3"/>
      <c r="GG581" s="3"/>
      <c r="GH581" s="3"/>
      <c r="GI581" s="3"/>
      <c r="GJ581" s="3"/>
      <c r="GK581" s="3"/>
      <c r="GL581" s="3"/>
      <c r="GM581" s="3"/>
      <c r="GN581" s="3"/>
      <c r="GO581" s="3"/>
      <c r="GP581" s="3"/>
      <c r="GQ581" s="3"/>
      <c r="GR581" s="3"/>
      <c r="GS581" s="3"/>
      <c r="GT581" s="3"/>
      <c r="GU581" s="3"/>
      <c r="GV581" s="3"/>
      <c r="GW581" s="3"/>
      <c r="GX581" s="3"/>
      <c r="GY581" s="3"/>
      <c r="GZ581" s="3"/>
      <c r="HA581" s="3"/>
      <c r="HB581" s="3"/>
      <c r="HC581" s="3"/>
      <c r="HD581" s="3"/>
      <c r="HE581" s="3"/>
      <c r="HF581" s="3"/>
      <c r="HG581" s="3"/>
      <c r="HH581" s="3"/>
      <c r="HI581" s="3"/>
      <c r="HJ581" s="3"/>
      <c r="HK581" s="3"/>
      <c r="HL581" s="3"/>
      <c r="HM581" s="3"/>
      <c r="HN581" s="3"/>
      <c r="HO581" s="3"/>
      <c r="HP581" s="3"/>
      <c r="HQ581" s="3"/>
      <c r="HR581" s="3"/>
      <c r="HS581" s="3"/>
      <c r="HT581" s="3"/>
      <c r="HU581" s="3"/>
      <c r="HV581" s="3"/>
      <c r="HW581" s="3"/>
      <c r="HX581" s="3"/>
      <c r="HY581" s="3"/>
      <c r="HZ581" s="3"/>
      <c r="IA581" s="3"/>
      <c r="IB581" s="3"/>
      <c r="IC581" s="3"/>
      <c r="ID581" s="3"/>
      <c r="IE581" s="3"/>
      <c r="IF581" s="3"/>
      <c r="IG581" s="3"/>
      <c r="IH581" s="3"/>
      <c r="II581" s="3"/>
      <c r="IJ581" s="3"/>
      <c r="IK581" s="3"/>
      <c r="IL581" s="3"/>
      <c r="IM581" s="3"/>
      <c r="IN581" s="3"/>
      <c r="IO581" s="3"/>
      <c r="IP581" s="3"/>
      <c r="IQ581" s="3"/>
      <c r="IR581" s="3"/>
      <c r="IS581" s="3"/>
      <c r="IT581" s="3"/>
      <c r="IU581" s="3"/>
      <c r="IV581" s="3"/>
      <c r="IW581" s="3"/>
      <c r="IX581" s="3"/>
      <c r="IY581" s="3"/>
      <c r="IZ581" s="3"/>
      <c r="JA581" s="3"/>
      <c r="JB581" s="3"/>
      <c r="JC581" s="3"/>
      <c r="JD581" s="3"/>
      <c r="JE581" s="3"/>
      <c r="JF581" s="3"/>
      <c r="JG581" s="3"/>
      <c r="JH581" s="3"/>
      <c r="JI581" s="3"/>
      <c r="JJ581" s="3"/>
      <c r="JK581" s="3"/>
      <c r="JL581" s="3"/>
    </row>
    <row r="582" spans="1:272" ht="46.5" customHeight="1" x14ac:dyDescent="0.2">
      <c r="A582" s="25">
        <v>577</v>
      </c>
      <c r="B582" s="92">
        <v>184311</v>
      </c>
      <c r="C582" s="92">
        <v>5862263639</v>
      </c>
      <c r="D582" s="124" t="s">
        <v>1985</v>
      </c>
      <c r="E582" s="92" t="s">
        <v>1986</v>
      </c>
      <c r="F582" s="92" t="s">
        <v>1987</v>
      </c>
      <c r="G582" s="71" t="s">
        <v>242</v>
      </c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  <c r="EZ582" s="3"/>
      <c r="FA582" s="3"/>
      <c r="FB582" s="3"/>
      <c r="FC582" s="3"/>
      <c r="FD582" s="3"/>
      <c r="FE582" s="3"/>
      <c r="FF582" s="3"/>
      <c r="FG582" s="3"/>
      <c r="FH582" s="3"/>
      <c r="FI582" s="3"/>
      <c r="FJ582" s="3"/>
      <c r="FK582" s="3"/>
      <c r="FL582" s="3"/>
      <c r="FM582" s="3"/>
      <c r="FN582" s="3"/>
      <c r="FO582" s="3"/>
      <c r="FP582" s="3"/>
      <c r="FQ582" s="3"/>
      <c r="FR582" s="3"/>
      <c r="FS582" s="3"/>
      <c r="FT582" s="3"/>
      <c r="FU582" s="3"/>
      <c r="FV582" s="3"/>
      <c r="FW582" s="3"/>
      <c r="FX582" s="3"/>
      <c r="FY582" s="3"/>
      <c r="FZ582" s="3"/>
      <c r="GA582" s="3"/>
      <c r="GB582" s="3"/>
      <c r="GC582" s="3"/>
      <c r="GD582" s="3"/>
      <c r="GE582" s="3"/>
      <c r="GF582" s="3"/>
      <c r="GG582" s="3"/>
      <c r="GH582" s="3"/>
      <c r="GI582" s="3"/>
      <c r="GJ582" s="3"/>
      <c r="GK582" s="3"/>
      <c r="GL582" s="3"/>
      <c r="GM582" s="3"/>
      <c r="GN582" s="3"/>
      <c r="GO582" s="3"/>
      <c r="GP582" s="3"/>
      <c r="GQ582" s="3"/>
      <c r="GR582" s="3"/>
      <c r="GS582" s="3"/>
      <c r="GT582" s="3"/>
      <c r="GU582" s="3"/>
      <c r="GV582" s="3"/>
      <c r="GW582" s="3"/>
      <c r="GX582" s="3"/>
      <c r="GY582" s="3"/>
      <c r="GZ582" s="3"/>
      <c r="HA582" s="3"/>
      <c r="HB582" s="3"/>
      <c r="HC582" s="3"/>
      <c r="HD582" s="3"/>
      <c r="HE582" s="3"/>
      <c r="HF582" s="3"/>
      <c r="HG582" s="3"/>
      <c r="HH582" s="3"/>
      <c r="HI582" s="3"/>
      <c r="HJ582" s="3"/>
      <c r="HK582" s="3"/>
      <c r="HL582" s="3"/>
      <c r="HM582" s="3"/>
      <c r="HN582" s="3"/>
      <c r="HO582" s="3"/>
      <c r="HP582" s="3"/>
      <c r="HQ582" s="3"/>
      <c r="HR582" s="3"/>
      <c r="HS582" s="3"/>
      <c r="HT582" s="3"/>
      <c r="HU582" s="3"/>
      <c r="HV582" s="3"/>
      <c r="HW582" s="3"/>
      <c r="HX582" s="3"/>
      <c r="HY582" s="3"/>
      <c r="HZ582" s="3"/>
      <c r="IA582" s="3"/>
      <c r="IB582" s="3"/>
      <c r="IC582" s="3"/>
      <c r="ID582" s="3"/>
      <c r="IE582" s="3"/>
      <c r="IF582" s="3"/>
      <c r="IG582" s="3"/>
      <c r="IH582" s="3"/>
      <c r="II582" s="3"/>
      <c r="IJ582" s="3"/>
      <c r="IK582" s="3"/>
      <c r="IL582" s="3"/>
      <c r="IM582" s="3"/>
      <c r="IN582" s="3"/>
      <c r="IO582" s="3"/>
      <c r="IP582" s="3"/>
      <c r="IQ582" s="3"/>
      <c r="IR582" s="3"/>
      <c r="IS582" s="3"/>
      <c r="IT582" s="3"/>
      <c r="IU582" s="3"/>
      <c r="IV582" s="3"/>
      <c r="IW582" s="3"/>
      <c r="IX582" s="3"/>
      <c r="IY582" s="3"/>
      <c r="IZ582" s="3"/>
      <c r="JA582" s="3"/>
      <c r="JB582" s="3"/>
      <c r="JC582" s="3"/>
      <c r="JD582" s="3"/>
      <c r="JE582" s="3"/>
      <c r="JF582" s="3"/>
      <c r="JG582" s="3"/>
      <c r="JH582" s="3"/>
      <c r="JI582" s="3"/>
      <c r="JJ582" s="3"/>
      <c r="JK582" s="3"/>
      <c r="JL582" s="3"/>
    </row>
    <row r="583" spans="1:272" ht="48" customHeight="1" x14ac:dyDescent="0.2">
      <c r="A583" s="25">
        <v>578</v>
      </c>
      <c r="B583" s="51">
        <v>52984</v>
      </c>
      <c r="C583" s="51">
        <v>9910547616</v>
      </c>
      <c r="D583" s="121" t="s">
        <v>68</v>
      </c>
      <c r="E583" s="51" t="s">
        <v>69</v>
      </c>
      <c r="F583" s="51" t="s">
        <v>70</v>
      </c>
      <c r="G583" s="51" t="s">
        <v>1154</v>
      </c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  <c r="EZ583" s="3"/>
      <c r="FA583" s="3"/>
      <c r="FB583" s="3"/>
      <c r="FC583" s="3"/>
      <c r="FD583" s="3"/>
      <c r="FE583" s="3"/>
      <c r="FF583" s="3"/>
      <c r="FG583" s="3"/>
      <c r="FH583" s="3"/>
      <c r="FI583" s="3"/>
      <c r="FJ583" s="3"/>
      <c r="FK583" s="3"/>
      <c r="FL583" s="3"/>
      <c r="FM583" s="3"/>
      <c r="FN583" s="3"/>
      <c r="FO583" s="3"/>
      <c r="FP583" s="3"/>
      <c r="FQ583" s="3"/>
      <c r="FR583" s="3"/>
      <c r="FS583" s="3"/>
      <c r="FT583" s="3"/>
      <c r="FU583" s="3"/>
      <c r="FV583" s="3"/>
      <c r="FW583" s="3"/>
      <c r="FX583" s="3"/>
      <c r="FY583" s="3"/>
      <c r="FZ583" s="3"/>
      <c r="GA583" s="3"/>
      <c r="GB583" s="3"/>
      <c r="GC583" s="3"/>
      <c r="GD583" s="3"/>
      <c r="GE583" s="3"/>
      <c r="GF583" s="3"/>
      <c r="GG583" s="3"/>
      <c r="GH583" s="3"/>
      <c r="GI583" s="3"/>
      <c r="GJ583" s="3"/>
      <c r="GK583" s="3"/>
      <c r="GL583" s="3"/>
      <c r="GM583" s="3"/>
      <c r="GN583" s="3"/>
      <c r="GO583" s="3"/>
      <c r="GP583" s="3"/>
      <c r="GQ583" s="3"/>
      <c r="GR583" s="3"/>
      <c r="GS583" s="3"/>
      <c r="GT583" s="3"/>
      <c r="GU583" s="3"/>
      <c r="GV583" s="3"/>
      <c r="GW583" s="3"/>
      <c r="GX583" s="3"/>
      <c r="GY583" s="3"/>
      <c r="GZ583" s="3"/>
      <c r="HA583" s="3"/>
      <c r="HB583" s="3"/>
      <c r="HC583" s="3"/>
      <c r="HD583" s="3"/>
      <c r="HE583" s="3"/>
      <c r="HF583" s="3"/>
      <c r="HG583" s="3"/>
      <c r="HH583" s="3"/>
      <c r="HI583" s="3"/>
      <c r="HJ583" s="3"/>
      <c r="HK583" s="3"/>
      <c r="HL583" s="3"/>
      <c r="HM583" s="3"/>
      <c r="HN583" s="3"/>
      <c r="HO583" s="3"/>
      <c r="HP583" s="3"/>
      <c r="HQ583" s="3"/>
      <c r="HR583" s="3"/>
      <c r="HS583" s="3"/>
      <c r="HT583" s="3"/>
      <c r="HU583" s="3"/>
      <c r="HV583" s="3"/>
      <c r="HW583" s="3"/>
      <c r="HX583" s="3"/>
      <c r="HY583" s="3"/>
      <c r="HZ583" s="3"/>
      <c r="IA583" s="3"/>
      <c r="IB583" s="3"/>
      <c r="IC583" s="3"/>
      <c r="ID583" s="3"/>
      <c r="IE583" s="3"/>
      <c r="IF583" s="3"/>
      <c r="IG583" s="3"/>
      <c r="IH583" s="3"/>
      <c r="II583" s="3"/>
      <c r="IJ583" s="3"/>
      <c r="IK583" s="3"/>
      <c r="IL583" s="3"/>
      <c r="IM583" s="3"/>
      <c r="IN583" s="3"/>
      <c r="IO583" s="3"/>
      <c r="IP583" s="3"/>
      <c r="IQ583" s="3"/>
      <c r="IR583" s="3"/>
      <c r="IS583" s="3"/>
      <c r="IT583" s="3"/>
      <c r="IU583" s="3"/>
      <c r="IV583" s="3"/>
      <c r="IW583" s="3"/>
      <c r="IX583" s="3"/>
      <c r="IY583" s="3"/>
      <c r="IZ583" s="3"/>
      <c r="JA583" s="3"/>
      <c r="JB583" s="3"/>
      <c r="JC583" s="3"/>
      <c r="JD583" s="3"/>
      <c r="JE583" s="3"/>
      <c r="JF583" s="3"/>
      <c r="JG583" s="3"/>
      <c r="JH583" s="3"/>
      <c r="JI583" s="3"/>
      <c r="JJ583" s="3"/>
      <c r="JK583" s="3"/>
      <c r="JL583" s="3"/>
    </row>
    <row r="584" spans="1:272" ht="45" customHeight="1" x14ac:dyDescent="0.2">
      <c r="A584" s="25">
        <v>579</v>
      </c>
      <c r="B584" s="51">
        <v>8389</v>
      </c>
      <c r="C584" s="51">
        <v>9462405581</v>
      </c>
      <c r="D584" s="52" t="s">
        <v>280</v>
      </c>
      <c r="E584" s="52" t="s">
        <v>281</v>
      </c>
      <c r="F584" s="51" t="s">
        <v>282</v>
      </c>
      <c r="G584" s="53" t="s">
        <v>261</v>
      </c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  <c r="HN584" s="3"/>
      <c r="HO584" s="3"/>
      <c r="HP584" s="3"/>
      <c r="HQ584" s="3"/>
      <c r="HR584" s="3"/>
      <c r="HS584" s="3"/>
      <c r="HT584" s="3"/>
      <c r="HU584" s="3"/>
      <c r="HV584" s="3"/>
      <c r="HW584" s="3"/>
      <c r="HX584" s="3"/>
      <c r="HY584" s="3"/>
      <c r="HZ584" s="3"/>
      <c r="IA584" s="3"/>
      <c r="IB584" s="3"/>
      <c r="IC584" s="3"/>
      <c r="ID584" s="3"/>
      <c r="IE584" s="3"/>
      <c r="IF584" s="3"/>
      <c r="IG584" s="3"/>
      <c r="IH584" s="3"/>
      <c r="II584" s="3"/>
      <c r="IJ584" s="3"/>
      <c r="IK584" s="3"/>
      <c r="IL584" s="3"/>
      <c r="IM584" s="3"/>
      <c r="IN584" s="3"/>
      <c r="IO584" s="3"/>
      <c r="IP584" s="3"/>
      <c r="IQ584" s="3"/>
      <c r="IR584" s="3"/>
      <c r="IS584" s="3"/>
      <c r="IT584" s="3"/>
      <c r="IU584" s="3"/>
      <c r="IV584" s="3"/>
      <c r="IW584" s="3"/>
      <c r="IX584" s="3"/>
      <c r="IY584" s="3"/>
      <c r="IZ584" s="3"/>
      <c r="JA584" s="3"/>
      <c r="JB584" s="3"/>
      <c r="JC584" s="3"/>
      <c r="JD584" s="3"/>
      <c r="JE584" s="3"/>
      <c r="JF584" s="3"/>
      <c r="JG584" s="3"/>
      <c r="JH584" s="3"/>
      <c r="JI584" s="3"/>
      <c r="JJ584" s="3"/>
      <c r="JK584" s="3"/>
      <c r="JL584" s="3"/>
    </row>
    <row r="585" spans="1:272" ht="56.25" customHeight="1" x14ac:dyDescent="0.2">
      <c r="A585" s="25">
        <v>580</v>
      </c>
      <c r="B585" s="26">
        <v>140697</v>
      </c>
      <c r="C585" s="26">
        <v>7752522957</v>
      </c>
      <c r="D585" s="27" t="s">
        <v>1312</v>
      </c>
      <c r="E585" s="26" t="s">
        <v>1313</v>
      </c>
      <c r="F585" s="26" t="s">
        <v>1314</v>
      </c>
      <c r="G585" s="26" t="s">
        <v>1315</v>
      </c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  <c r="HN585" s="3"/>
      <c r="HO585" s="3"/>
      <c r="HP585" s="3"/>
      <c r="HQ585" s="3"/>
      <c r="HR585" s="3"/>
      <c r="HS585" s="3"/>
      <c r="HT585" s="3"/>
      <c r="HU585" s="3"/>
      <c r="HV585" s="3"/>
      <c r="HW585" s="3"/>
      <c r="HX585" s="3"/>
      <c r="HY585" s="3"/>
      <c r="HZ585" s="3"/>
      <c r="IA585" s="3"/>
      <c r="IB585" s="3"/>
      <c r="IC585" s="3"/>
      <c r="ID585" s="3"/>
      <c r="IE585" s="3"/>
      <c r="IF585" s="3"/>
      <c r="IG585" s="3"/>
      <c r="IH585" s="3"/>
      <c r="II585" s="3"/>
      <c r="IJ585" s="3"/>
      <c r="IK585" s="3"/>
      <c r="IL585" s="3"/>
      <c r="IM585" s="3"/>
      <c r="IN585" s="3"/>
      <c r="IO585" s="3"/>
      <c r="IP585" s="3"/>
      <c r="IQ585" s="3"/>
      <c r="IR585" s="3"/>
      <c r="IS585" s="3"/>
      <c r="IT585" s="3"/>
      <c r="IU585" s="3"/>
      <c r="IV585" s="3"/>
      <c r="IW585" s="3"/>
      <c r="IX585" s="3"/>
      <c r="IY585" s="3"/>
      <c r="IZ585" s="3"/>
      <c r="JA585" s="3"/>
      <c r="JB585" s="3"/>
      <c r="JC585" s="3"/>
      <c r="JD585" s="3"/>
      <c r="JE585" s="3"/>
      <c r="JF585" s="3"/>
      <c r="JG585" s="3"/>
      <c r="JH585" s="3"/>
      <c r="JI585" s="3"/>
      <c r="JJ585" s="3"/>
      <c r="JK585" s="3"/>
      <c r="JL585" s="3"/>
    </row>
    <row r="586" spans="1:272" ht="46.5" customHeight="1" x14ac:dyDescent="0.2">
      <c r="A586" s="25">
        <v>581</v>
      </c>
      <c r="B586" s="26">
        <v>142469</v>
      </c>
      <c r="C586" s="26">
        <v>9721065862</v>
      </c>
      <c r="D586" s="28" t="s">
        <v>675</v>
      </c>
      <c r="E586" s="26" t="s">
        <v>676</v>
      </c>
      <c r="F586" s="26" t="s">
        <v>677</v>
      </c>
      <c r="G586" s="26" t="s">
        <v>38</v>
      </c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  <c r="DD586" s="3"/>
      <c r="DE586" s="3"/>
      <c r="DF586" s="3"/>
      <c r="DG586" s="3"/>
      <c r="DH586" s="3"/>
      <c r="DI586" s="3"/>
      <c r="DJ586" s="3"/>
      <c r="DK586" s="3"/>
      <c r="DL586" s="3"/>
      <c r="DM586" s="3"/>
      <c r="DN586" s="3"/>
      <c r="DO586" s="3"/>
      <c r="DP586" s="3"/>
      <c r="DQ586" s="3"/>
      <c r="DR586" s="3"/>
      <c r="DS586" s="3"/>
      <c r="DT586" s="3"/>
      <c r="DU586" s="3"/>
      <c r="DV586" s="3"/>
      <c r="DW586" s="3"/>
      <c r="DX586" s="3"/>
      <c r="DY586" s="3"/>
      <c r="DZ586" s="3"/>
      <c r="EA586" s="3"/>
      <c r="EB586" s="3"/>
      <c r="EC586" s="3"/>
      <c r="ED586" s="3"/>
      <c r="EE586" s="3"/>
      <c r="EF586" s="3"/>
      <c r="EG586" s="3"/>
      <c r="EH586" s="3"/>
      <c r="EI586" s="3"/>
      <c r="EJ586" s="3"/>
      <c r="EK586" s="3"/>
      <c r="EL586" s="3"/>
      <c r="EM586" s="3"/>
      <c r="EN586" s="3"/>
      <c r="EO586" s="3"/>
      <c r="EP586" s="3"/>
      <c r="EQ586" s="3"/>
      <c r="ER586" s="3"/>
      <c r="ES586" s="3"/>
      <c r="ET586" s="3"/>
      <c r="EU586" s="3"/>
      <c r="EV586" s="3"/>
      <c r="EW586" s="3"/>
      <c r="EX586" s="3"/>
      <c r="EY586" s="3"/>
      <c r="EZ586" s="3"/>
      <c r="FA586" s="3"/>
      <c r="FB586" s="3"/>
      <c r="FC586" s="3"/>
      <c r="FD586" s="3"/>
      <c r="FE586" s="3"/>
      <c r="FF586" s="3"/>
      <c r="FG586" s="3"/>
      <c r="FH586" s="3"/>
      <c r="FI586" s="3"/>
      <c r="FJ586" s="3"/>
      <c r="FK586" s="3"/>
      <c r="FL586" s="3"/>
      <c r="FM586" s="3"/>
      <c r="FN586" s="3"/>
      <c r="FO586" s="3"/>
      <c r="FP586" s="3"/>
      <c r="FQ586" s="3"/>
      <c r="FR586" s="3"/>
      <c r="FS586" s="3"/>
      <c r="FT586" s="3"/>
      <c r="FU586" s="3"/>
      <c r="FV586" s="3"/>
      <c r="FW586" s="3"/>
      <c r="FX586" s="3"/>
      <c r="FY586" s="3"/>
      <c r="FZ586" s="3"/>
      <c r="GA586" s="3"/>
      <c r="GB586" s="3"/>
      <c r="GC586" s="3"/>
      <c r="GD586" s="3"/>
      <c r="GE586" s="3"/>
      <c r="GF586" s="3"/>
      <c r="GG586" s="3"/>
      <c r="GH586" s="3"/>
      <c r="GI586" s="3"/>
      <c r="GJ586" s="3"/>
      <c r="GK586" s="3"/>
      <c r="GL586" s="3"/>
      <c r="GM586" s="3"/>
      <c r="GN586" s="3"/>
      <c r="GO586" s="3"/>
      <c r="GP586" s="3"/>
      <c r="GQ586" s="3"/>
      <c r="GR586" s="3"/>
      <c r="GS586" s="3"/>
      <c r="GT586" s="3"/>
      <c r="GU586" s="3"/>
      <c r="GV586" s="3"/>
      <c r="GW586" s="3"/>
      <c r="GX586" s="3"/>
      <c r="GY586" s="3"/>
      <c r="GZ586" s="3"/>
      <c r="HA586" s="3"/>
      <c r="HB586" s="3"/>
      <c r="HC586" s="3"/>
      <c r="HD586" s="3"/>
      <c r="HE586" s="3"/>
      <c r="HF586" s="3"/>
      <c r="HG586" s="3"/>
      <c r="HH586" s="3"/>
      <c r="HI586" s="3"/>
      <c r="HJ586" s="3"/>
      <c r="HK586" s="3"/>
      <c r="HL586" s="3"/>
      <c r="HM586" s="3"/>
      <c r="HN586" s="3"/>
      <c r="HO586" s="3"/>
      <c r="HP586" s="3"/>
      <c r="HQ586" s="3"/>
      <c r="HR586" s="3"/>
      <c r="HS586" s="3"/>
      <c r="HT586" s="3"/>
      <c r="HU586" s="3"/>
      <c r="HV586" s="3"/>
      <c r="HW586" s="3"/>
      <c r="HX586" s="3"/>
      <c r="HY586" s="3"/>
      <c r="HZ586" s="3"/>
      <c r="IA586" s="3"/>
      <c r="IB586" s="3"/>
      <c r="IC586" s="3"/>
      <c r="ID586" s="3"/>
      <c r="IE586" s="3"/>
      <c r="IF586" s="3"/>
      <c r="IG586" s="3"/>
      <c r="IH586" s="3"/>
      <c r="II586" s="3"/>
      <c r="IJ586" s="3"/>
      <c r="IK586" s="3"/>
      <c r="IL586" s="3"/>
      <c r="IM586" s="3"/>
      <c r="IN586" s="3"/>
      <c r="IO586" s="3"/>
      <c r="IP586" s="3"/>
      <c r="IQ586" s="3"/>
      <c r="IR586" s="3"/>
      <c r="IS586" s="3"/>
      <c r="IT586" s="3"/>
      <c r="IU586" s="3"/>
      <c r="IV586" s="3"/>
      <c r="IW586" s="3"/>
      <c r="IX586" s="3"/>
      <c r="IY586" s="3"/>
      <c r="IZ586" s="3"/>
      <c r="JA586" s="3"/>
      <c r="JB586" s="3"/>
      <c r="JC586" s="3"/>
      <c r="JD586" s="3"/>
      <c r="JE586" s="3"/>
      <c r="JF586" s="3"/>
      <c r="JG586" s="3"/>
      <c r="JH586" s="3"/>
      <c r="JI586" s="3"/>
      <c r="JJ586" s="3"/>
      <c r="JK586" s="3"/>
      <c r="JL586" s="3"/>
    </row>
    <row r="587" spans="1:272" ht="45.75" customHeight="1" x14ac:dyDescent="0.2">
      <c r="A587" s="25">
        <v>582</v>
      </c>
      <c r="B587" s="26">
        <v>168153</v>
      </c>
      <c r="C587" s="34">
        <v>8992945712</v>
      </c>
      <c r="D587" s="32" t="s">
        <v>1519</v>
      </c>
      <c r="E587" s="32" t="s">
        <v>1520</v>
      </c>
      <c r="F587" s="26" t="s">
        <v>1521</v>
      </c>
      <c r="G587" s="44" t="s">
        <v>158</v>
      </c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  <c r="DD587" s="3"/>
      <c r="DE587" s="3"/>
      <c r="DF587" s="3"/>
      <c r="DG587" s="3"/>
      <c r="DH587" s="3"/>
      <c r="DI587" s="3"/>
      <c r="DJ587" s="3"/>
      <c r="DK587" s="3"/>
      <c r="DL587" s="3"/>
      <c r="DM587" s="3"/>
      <c r="DN587" s="3"/>
      <c r="DO587" s="3"/>
      <c r="DP587" s="3"/>
      <c r="DQ587" s="3"/>
      <c r="DR587" s="3"/>
      <c r="DS587" s="3"/>
      <c r="DT587" s="3"/>
      <c r="DU587" s="3"/>
      <c r="DV587" s="3"/>
      <c r="DW587" s="3"/>
      <c r="DX587" s="3"/>
      <c r="DY587" s="3"/>
      <c r="DZ587" s="3"/>
      <c r="EA587" s="3"/>
      <c r="EB587" s="3"/>
      <c r="EC587" s="3"/>
      <c r="ED587" s="3"/>
      <c r="EE587" s="3"/>
      <c r="EF587" s="3"/>
      <c r="EG587" s="3"/>
      <c r="EH587" s="3"/>
      <c r="EI587" s="3"/>
      <c r="EJ587" s="3"/>
      <c r="EK587" s="3"/>
      <c r="EL587" s="3"/>
      <c r="EM587" s="3"/>
      <c r="EN587" s="3"/>
      <c r="EO587" s="3"/>
      <c r="EP587" s="3"/>
      <c r="EQ587" s="3"/>
      <c r="ER587" s="3"/>
      <c r="ES587" s="3"/>
      <c r="ET587" s="3"/>
      <c r="EU587" s="3"/>
      <c r="EV587" s="3"/>
      <c r="EW587" s="3"/>
      <c r="EX587" s="3"/>
      <c r="EY587" s="3"/>
      <c r="EZ587" s="3"/>
      <c r="FA587" s="3"/>
      <c r="FB587" s="3"/>
      <c r="FC587" s="3"/>
      <c r="FD587" s="3"/>
      <c r="FE587" s="3"/>
      <c r="FF587" s="3"/>
      <c r="FG587" s="3"/>
      <c r="FH587" s="3"/>
      <c r="FI587" s="3"/>
      <c r="FJ587" s="3"/>
      <c r="FK587" s="3"/>
      <c r="FL587" s="3"/>
      <c r="FM587" s="3"/>
      <c r="FN587" s="3"/>
      <c r="FO587" s="3"/>
      <c r="FP587" s="3"/>
      <c r="FQ587" s="3"/>
      <c r="FR587" s="3"/>
      <c r="FS587" s="3"/>
      <c r="FT587" s="3"/>
      <c r="FU587" s="3"/>
      <c r="FV587" s="3"/>
      <c r="FW587" s="3"/>
      <c r="FX587" s="3"/>
      <c r="FY587" s="3"/>
      <c r="FZ587" s="3"/>
      <c r="GA587" s="3"/>
      <c r="GB587" s="3"/>
      <c r="GC587" s="3"/>
      <c r="GD587" s="3"/>
      <c r="GE587" s="3"/>
      <c r="GF587" s="3"/>
      <c r="GG587" s="3"/>
      <c r="GH587" s="3"/>
      <c r="GI587" s="3"/>
      <c r="GJ587" s="3"/>
      <c r="GK587" s="3"/>
      <c r="GL587" s="3"/>
      <c r="GM587" s="3"/>
      <c r="GN587" s="3"/>
      <c r="GO587" s="3"/>
      <c r="GP587" s="3"/>
      <c r="GQ587" s="3"/>
      <c r="GR587" s="3"/>
      <c r="GS587" s="3"/>
      <c r="GT587" s="3"/>
      <c r="GU587" s="3"/>
      <c r="GV587" s="3"/>
      <c r="GW587" s="3"/>
      <c r="GX587" s="3"/>
      <c r="GY587" s="3"/>
      <c r="GZ587" s="3"/>
      <c r="HA587" s="3"/>
      <c r="HB587" s="3"/>
      <c r="HC587" s="3"/>
      <c r="HD587" s="3"/>
      <c r="HE587" s="3"/>
      <c r="HF587" s="3"/>
      <c r="HG587" s="3"/>
      <c r="HH587" s="3"/>
      <c r="HI587" s="3"/>
      <c r="HJ587" s="3"/>
      <c r="HK587" s="3"/>
      <c r="HL587" s="3"/>
      <c r="HM587" s="3"/>
      <c r="HN587" s="3"/>
      <c r="HO587" s="3"/>
      <c r="HP587" s="3"/>
      <c r="HQ587" s="3"/>
      <c r="HR587" s="3"/>
      <c r="HS587" s="3"/>
      <c r="HT587" s="3"/>
      <c r="HU587" s="3"/>
      <c r="HV587" s="3"/>
      <c r="HW587" s="3"/>
      <c r="HX587" s="3"/>
      <c r="HY587" s="3"/>
      <c r="HZ587" s="3"/>
      <c r="IA587" s="3"/>
      <c r="IB587" s="3"/>
      <c r="IC587" s="3"/>
      <c r="ID587" s="3"/>
      <c r="IE587" s="3"/>
      <c r="IF587" s="3"/>
      <c r="IG587" s="3"/>
      <c r="IH587" s="3"/>
      <c r="II587" s="3"/>
      <c r="IJ587" s="3"/>
      <c r="IK587" s="3"/>
      <c r="IL587" s="3"/>
      <c r="IM587" s="3"/>
      <c r="IN587" s="3"/>
      <c r="IO587" s="3"/>
      <c r="IP587" s="3"/>
      <c r="IQ587" s="3"/>
      <c r="IR587" s="3"/>
      <c r="IS587" s="3"/>
      <c r="IT587" s="3"/>
      <c r="IU587" s="3"/>
      <c r="IV587" s="3"/>
      <c r="IW587" s="3"/>
      <c r="IX587" s="3"/>
      <c r="IY587" s="3"/>
      <c r="IZ587" s="3"/>
      <c r="JA587" s="3"/>
      <c r="JB587" s="3"/>
      <c r="JC587" s="3"/>
      <c r="JD587" s="3"/>
      <c r="JE587" s="3"/>
      <c r="JF587" s="3"/>
      <c r="JG587" s="3"/>
      <c r="JH587" s="3"/>
      <c r="JI587" s="3"/>
      <c r="JJ587" s="3"/>
      <c r="JK587" s="3"/>
      <c r="JL587" s="3"/>
    </row>
    <row r="588" spans="1:272" ht="50.25" customHeight="1" x14ac:dyDescent="0.2">
      <c r="A588" s="25">
        <v>583</v>
      </c>
      <c r="B588" s="34">
        <v>174180</v>
      </c>
      <c r="C588" s="34">
        <v>9472000578</v>
      </c>
      <c r="D588" s="40" t="s">
        <v>1720</v>
      </c>
      <c r="E588" s="38" t="s">
        <v>1721</v>
      </c>
      <c r="F588" s="34" t="s">
        <v>1722</v>
      </c>
      <c r="G588" s="34" t="s">
        <v>170</v>
      </c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  <c r="DD588" s="3"/>
      <c r="DE588" s="3"/>
      <c r="DF588" s="3"/>
      <c r="DG588" s="3"/>
      <c r="DH588" s="3"/>
      <c r="DI588" s="3"/>
      <c r="DJ588" s="3"/>
      <c r="DK588" s="3"/>
      <c r="DL588" s="3"/>
      <c r="DM588" s="3"/>
      <c r="DN588" s="3"/>
      <c r="DO588" s="3"/>
      <c r="DP588" s="3"/>
      <c r="DQ588" s="3"/>
      <c r="DR588" s="3"/>
      <c r="DS588" s="3"/>
      <c r="DT588" s="3"/>
      <c r="DU588" s="3"/>
      <c r="DV588" s="3"/>
      <c r="DW588" s="3"/>
      <c r="DX588" s="3"/>
      <c r="DY588" s="3"/>
      <c r="DZ588" s="3"/>
      <c r="EA588" s="3"/>
      <c r="EB588" s="3"/>
      <c r="EC588" s="3"/>
      <c r="ED588" s="3"/>
      <c r="EE588" s="3"/>
      <c r="EF588" s="3"/>
      <c r="EG588" s="3"/>
      <c r="EH588" s="3"/>
      <c r="EI588" s="3"/>
      <c r="EJ588" s="3"/>
      <c r="EK588" s="3"/>
      <c r="EL588" s="3"/>
      <c r="EM588" s="3"/>
      <c r="EN588" s="3"/>
      <c r="EO588" s="3"/>
      <c r="EP588" s="3"/>
      <c r="EQ588" s="3"/>
      <c r="ER588" s="3"/>
      <c r="ES588" s="3"/>
      <c r="ET588" s="3"/>
      <c r="EU588" s="3"/>
      <c r="EV588" s="3"/>
      <c r="EW588" s="3"/>
      <c r="EX588" s="3"/>
      <c r="EY588" s="3"/>
      <c r="EZ588" s="3"/>
      <c r="FA588" s="3"/>
      <c r="FB588" s="3"/>
      <c r="FC588" s="3"/>
      <c r="FD588" s="3"/>
      <c r="FE588" s="3"/>
      <c r="FF588" s="3"/>
      <c r="FG588" s="3"/>
      <c r="FH588" s="3"/>
      <c r="FI588" s="3"/>
      <c r="FJ588" s="3"/>
      <c r="FK588" s="3"/>
      <c r="FL588" s="3"/>
      <c r="FM588" s="3"/>
      <c r="FN588" s="3"/>
      <c r="FO588" s="3"/>
      <c r="FP588" s="3"/>
      <c r="FQ588" s="3"/>
      <c r="FR588" s="3"/>
      <c r="FS588" s="3"/>
      <c r="FT588" s="3"/>
      <c r="FU588" s="3"/>
      <c r="FV588" s="3"/>
      <c r="FW588" s="3"/>
      <c r="FX588" s="3"/>
      <c r="FY588" s="3"/>
      <c r="FZ588" s="3"/>
      <c r="GA588" s="3"/>
      <c r="GB588" s="3"/>
      <c r="GC588" s="3"/>
      <c r="GD588" s="3"/>
      <c r="GE588" s="3"/>
      <c r="GF588" s="3"/>
      <c r="GG588" s="3"/>
      <c r="GH588" s="3"/>
      <c r="GI588" s="3"/>
      <c r="GJ588" s="3"/>
      <c r="GK588" s="3"/>
      <c r="GL588" s="3"/>
      <c r="GM588" s="3"/>
      <c r="GN588" s="3"/>
      <c r="GO588" s="3"/>
      <c r="GP588" s="3"/>
      <c r="GQ588" s="3"/>
      <c r="GR588" s="3"/>
      <c r="GS588" s="3"/>
      <c r="GT588" s="3"/>
      <c r="GU588" s="3"/>
      <c r="GV588" s="3"/>
      <c r="GW588" s="3"/>
      <c r="GX588" s="3"/>
      <c r="GY588" s="3"/>
      <c r="GZ588" s="3"/>
      <c r="HA588" s="3"/>
      <c r="HB588" s="3"/>
      <c r="HC588" s="3"/>
      <c r="HD588" s="3"/>
      <c r="HE588" s="3"/>
      <c r="HF588" s="3"/>
      <c r="HG588" s="3"/>
      <c r="HH588" s="3"/>
      <c r="HI588" s="3"/>
      <c r="HJ588" s="3"/>
      <c r="HK588" s="3"/>
      <c r="HL588" s="3"/>
      <c r="HM588" s="3"/>
      <c r="HN588" s="3"/>
      <c r="HO588" s="3"/>
      <c r="HP588" s="3"/>
      <c r="HQ588" s="3"/>
      <c r="HR588" s="3"/>
      <c r="HS588" s="3"/>
      <c r="HT588" s="3"/>
      <c r="HU588" s="3"/>
      <c r="HV588" s="3"/>
      <c r="HW588" s="3"/>
      <c r="HX588" s="3"/>
      <c r="HY588" s="3"/>
      <c r="HZ588" s="3"/>
      <c r="IA588" s="3"/>
      <c r="IB588" s="3"/>
      <c r="IC588" s="3"/>
      <c r="ID588" s="3"/>
      <c r="IE588" s="3"/>
      <c r="IF588" s="3"/>
      <c r="IG588" s="3"/>
      <c r="IH588" s="3"/>
      <c r="II588" s="3"/>
      <c r="IJ588" s="3"/>
      <c r="IK588" s="3"/>
      <c r="IL588" s="3"/>
      <c r="IM588" s="3"/>
      <c r="IN588" s="3"/>
      <c r="IO588" s="3"/>
      <c r="IP588" s="3"/>
      <c r="IQ588" s="3"/>
      <c r="IR588" s="3"/>
      <c r="IS588" s="3"/>
      <c r="IT588" s="3"/>
      <c r="IU588" s="3"/>
      <c r="IV588" s="3"/>
      <c r="IW588" s="3"/>
      <c r="IX588" s="3"/>
      <c r="IY588" s="3"/>
      <c r="IZ588" s="3"/>
      <c r="JA588" s="3"/>
      <c r="JB588" s="3"/>
      <c r="JC588" s="3"/>
      <c r="JD588" s="3"/>
      <c r="JE588" s="3"/>
      <c r="JF588" s="3"/>
      <c r="JG588" s="3"/>
      <c r="JH588" s="3"/>
      <c r="JI588" s="3"/>
      <c r="JJ588" s="3"/>
      <c r="JK588" s="3"/>
      <c r="JL588" s="3"/>
    </row>
    <row r="589" spans="1:272" ht="56.25" customHeight="1" x14ac:dyDescent="0.2">
      <c r="A589" s="25">
        <v>584</v>
      </c>
      <c r="B589" s="34">
        <v>10220</v>
      </c>
      <c r="C589" s="28">
        <v>7773078143</v>
      </c>
      <c r="D589" s="28" t="s">
        <v>1928</v>
      </c>
      <c r="E589" s="26" t="s">
        <v>1929</v>
      </c>
      <c r="F589" s="26" t="s">
        <v>1930</v>
      </c>
      <c r="G589" s="34" t="s">
        <v>1931</v>
      </c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  <c r="DD589" s="3"/>
      <c r="DE589" s="3"/>
      <c r="DF589" s="3"/>
      <c r="DG589" s="3"/>
      <c r="DH589" s="3"/>
      <c r="DI589" s="3"/>
      <c r="DJ589" s="3"/>
      <c r="DK589" s="3"/>
      <c r="DL589" s="3"/>
      <c r="DM589" s="3"/>
      <c r="DN589" s="3"/>
      <c r="DO589" s="3"/>
      <c r="DP589" s="3"/>
      <c r="DQ589" s="3"/>
      <c r="DR589" s="3"/>
      <c r="DS589" s="3"/>
      <c r="DT589" s="3"/>
      <c r="DU589" s="3"/>
      <c r="DV589" s="3"/>
      <c r="DW589" s="3"/>
      <c r="DX589" s="3"/>
      <c r="DY589" s="3"/>
      <c r="DZ589" s="3"/>
      <c r="EA589" s="3"/>
      <c r="EB589" s="3"/>
      <c r="EC589" s="3"/>
      <c r="ED589" s="3"/>
      <c r="EE589" s="3"/>
      <c r="EF589" s="3"/>
      <c r="EG589" s="3"/>
      <c r="EH589" s="3"/>
      <c r="EI589" s="3"/>
      <c r="EJ589" s="3"/>
      <c r="EK589" s="3"/>
      <c r="EL589" s="3"/>
      <c r="EM589" s="3"/>
      <c r="EN589" s="3"/>
      <c r="EO589" s="3"/>
      <c r="EP589" s="3"/>
      <c r="EQ589" s="3"/>
      <c r="ER589" s="3"/>
      <c r="ES589" s="3"/>
      <c r="ET589" s="3"/>
      <c r="EU589" s="3"/>
      <c r="EV589" s="3"/>
      <c r="EW589" s="3"/>
      <c r="EX589" s="3"/>
      <c r="EY589" s="3"/>
      <c r="EZ589" s="3"/>
      <c r="FA589" s="3"/>
      <c r="FB589" s="3"/>
      <c r="FC589" s="3"/>
      <c r="FD589" s="3"/>
      <c r="FE589" s="3"/>
      <c r="FF589" s="3"/>
      <c r="FG589" s="3"/>
      <c r="FH589" s="3"/>
      <c r="FI589" s="3"/>
      <c r="FJ589" s="3"/>
      <c r="FK589" s="3"/>
      <c r="FL589" s="3"/>
      <c r="FM589" s="3"/>
      <c r="FN589" s="3"/>
      <c r="FO589" s="3"/>
      <c r="FP589" s="3"/>
      <c r="FQ589" s="3"/>
      <c r="FR589" s="3"/>
      <c r="FS589" s="3"/>
      <c r="FT589" s="3"/>
      <c r="FU589" s="3"/>
      <c r="FV589" s="3"/>
      <c r="FW589" s="3"/>
      <c r="FX589" s="3"/>
      <c r="FY589" s="3"/>
      <c r="FZ589" s="3"/>
      <c r="GA589" s="3"/>
      <c r="GB589" s="3"/>
      <c r="GC589" s="3"/>
      <c r="GD589" s="3"/>
      <c r="GE589" s="3"/>
      <c r="GF589" s="3"/>
      <c r="GG589" s="3"/>
      <c r="GH589" s="3"/>
      <c r="GI589" s="3"/>
      <c r="GJ589" s="3"/>
      <c r="GK589" s="3"/>
      <c r="GL589" s="3"/>
      <c r="GM589" s="3"/>
      <c r="GN589" s="3"/>
      <c r="GO589" s="3"/>
      <c r="GP589" s="3"/>
      <c r="GQ589" s="3"/>
      <c r="GR589" s="3"/>
      <c r="GS589" s="3"/>
      <c r="GT589" s="3"/>
      <c r="GU589" s="3"/>
      <c r="GV589" s="3"/>
      <c r="GW589" s="3"/>
      <c r="GX589" s="3"/>
      <c r="GY589" s="3"/>
      <c r="GZ589" s="3"/>
      <c r="HA589" s="3"/>
      <c r="HB589" s="3"/>
      <c r="HC589" s="3"/>
      <c r="HD589" s="3"/>
      <c r="HE589" s="3"/>
      <c r="HF589" s="3"/>
      <c r="HG589" s="3"/>
      <c r="HH589" s="3"/>
      <c r="HI589" s="3"/>
      <c r="HJ589" s="3"/>
      <c r="HK589" s="3"/>
      <c r="HL589" s="3"/>
      <c r="HM589" s="3"/>
      <c r="HN589" s="3"/>
      <c r="HO589" s="3"/>
      <c r="HP589" s="3"/>
      <c r="HQ589" s="3"/>
      <c r="HR589" s="3"/>
      <c r="HS589" s="3"/>
      <c r="HT589" s="3"/>
      <c r="HU589" s="3"/>
      <c r="HV589" s="3"/>
      <c r="HW589" s="3"/>
      <c r="HX589" s="3"/>
      <c r="HY589" s="3"/>
      <c r="HZ589" s="3"/>
      <c r="IA589" s="3"/>
      <c r="IB589" s="3"/>
      <c r="IC589" s="3"/>
      <c r="ID589" s="3"/>
      <c r="IE589" s="3"/>
      <c r="IF589" s="3"/>
      <c r="IG589" s="3"/>
      <c r="IH589" s="3"/>
      <c r="II589" s="3"/>
      <c r="IJ589" s="3"/>
      <c r="IK589" s="3"/>
      <c r="IL589" s="3"/>
      <c r="IM589" s="3"/>
      <c r="IN589" s="3"/>
      <c r="IO589" s="3"/>
      <c r="IP589" s="3"/>
      <c r="IQ589" s="3"/>
      <c r="IR589" s="3"/>
      <c r="IS589" s="3"/>
      <c r="IT589" s="3"/>
      <c r="IU589" s="3"/>
      <c r="IV589" s="3"/>
      <c r="IW589" s="3"/>
      <c r="IX589" s="3"/>
      <c r="IY589" s="3"/>
      <c r="IZ589" s="3"/>
      <c r="JA589" s="3"/>
      <c r="JB589" s="3"/>
      <c r="JC589" s="3"/>
      <c r="JD589" s="3"/>
      <c r="JE589" s="3"/>
      <c r="JF589" s="3"/>
      <c r="JG589" s="3"/>
      <c r="JH589" s="3"/>
      <c r="JI589" s="3"/>
      <c r="JJ589" s="3"/>
      <c r="JK589" s="3"/>
      <c r="JL589" s="3"/>
    </row>
    <row r="590" spans="1:272" ht="38.450000000000003" customHeight="1" x14ac:dyDescent="0.2">
      <c r="A590" s="25">
        <v>585</v>
      </c>
      <c r="B590" s="26">
        <v>159613</v>
      </c>
      <c r="C590" s="26">
        <v>9591482885</v>
      </c>
      <c r="D590" s="27" t="s">
        <v>453</v>
      </c>
      <c r="E590" s="27" t="s">
        <v>454</v>
      </c>
      <c r="F590" s="26" t="s">
        <v>455</v>
      </c>
      <c r="G590" s="26" t="s">
        <v>297</v>
      </c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  <c r="DD590" s="3"/>
      <c r="DE590" s="3"/>
      <c r="DF590" s="3"/>
      <c r="DG590" s="3"/>
      <c r="DH590" s="3"/>
      <c r="DI590" s="3"/>
      <c r="DJ590" s="3"/>
      <c r="DK590" s="3"/>
      <c r="DL590" s="3"/>
      <c r="DM590" s="3"/>
      <c r="DN590" s="3"/>
      <c r="DO590" s="3"/>
      <c r="DP590" s="3"/>
      <c r="DQ590" s="3"/>
      <c r="DR590" s="3"/>
      <c r="DS590" s="3"/>
      <c r="DT590" s="3"/>
      <c r="DU590" s="3"/>
      <c r="DV590" s="3"/>
      <c r="DW590" s="3"/>
      <c r="DX590" s="3"/>
      <c r="DY590" s="3"/>
      <c r="DZ590" s="3"/>
      <c r="EA590" s="3"/>
      <c r="EB590" s="3"/>
      <c r="EC590" s="3"/>
      <c r="ED590" s="3"/>
      <c r="EE590" s="3"/>
      <c r="EF590" s="3"/>
      <c r="EG590" s="3"/>
      <c r="EH590" s="3"/>
      <c r="EI590" s="3"/>
      <c r="EJ590" s="3"/>
      <c r="EK590" s="3"/>
      <c r="EL590" s="3"/>
      <c r="EM590" s="3"/>
      <c r="EN590" s="3"/>
      <c r="EO590" s="3"/>
      <c r="EP590" s="3"/>
      <c r="EQ590" s="3"/>
      <c r="ER590" s="3"/>
      <c r="ES590" s="3"/>
      <c r="ET590" s="3"/>
      <c r="EU590" s="3"/>
      <c r="EV590" s="3"/>
      <c r="EW590" s="3"/>
      <c r="EX590" s="3"/>
      <c r="EY590" s="3"/>
      <c r="EZ590" s="3"/>
      <c r="FA590" s="3"/>
      <c r="FB590" s="3"/>
      <c r="FC590" s="3"/>
      <c r="FD590" s="3"/>
      <c r="FE590" s="3"/>
      <c r="FF590" s="3"/>
      <c r="FG590" s="3"/>
      <c r="FH590" s="3"/>
      <c r="FI590" s="3"/>
      <c r="FJ590" s="3"/>
      <c r="FK590" s="3"/>
      <c r="FL590" s="3"/>
      <c r="FM590" s="3"/>
      <c r="FN590" s="3"/>
      <c r="FO590" s="3"/>
      <c r="FP590" s="3"/>
      <c r="FQ590" s="3"/>
      <c r="FR590" s="3"/>
      <c r="FS590" s="3"/>
      <c r="FT590" s="3"/>
      <c r="FU590" s="3"/>
      <c r="FV590" s="3"/>
      <c r="FW590" s="3"/>
      <c r="FX590" s="3"/>
      <c r="FY590" s="3"/>
      <c r="FZ590" s="3"/>
      <c r="GA590" s="3"/>
      <c r="GB590" s="3"/>
      <c r="GC590" s="3"/>
      <c r="GD590" s="3"/>
      <c r="GE590" s="3"/>
      <c r="GF590" s="3"/>
      <c r="GG590" s="3"/>
      <c r="GH590" s="3"/>
      <c r="GI590" s="3"/>
      <c r="GJ590" s="3"/>
      <c r="GK590" s="3"/>
      <c r="GL590" s="3"/>
      <c r="GM590" s="3"/>
      <c r="GN590" s="3"/>
      <c r="GO590" s="3"/>
      <c r="GP590" s="3"/>
      <c r="GQ590" s="3"/>
      <c r="GR590" s="3"/>
      <c r="GS590" s="3"/>
      <c r="GT590" s="3"/>
      <c r="GU590" s="3"/>
      <c r="GV590" s="3"/>
      <c r="GW590" s="3"/>
      <c r="GX590" s="3"/>
      <c r="GY590" s="3"/>
      <c r="GZ590" s="3"/>
      <c r="HA590" s="3"/>
      <c r="HB590" s="3"/>
      <c r="HC590" s="3"/>
      <c r="HD590" s="3"/>
      <c r="HE590" s="3"/>
      <c r="HF590" s="3"/>
      <c r="HG590" s="3"/>
      <c r="HH590" s="3"/>
      <c r="HI590" s="3"/>
      <c r="HJ590" s="3"/>
      <c r="HK590" s="3"/>
      <c r="HL590" s="3"/>
      <c r="HM590" s="3"/>
      <c r="HN590" s="3"/>
      <c r="HO590" s="3"/>
      <c r="HP590" s="3"/>
      <c r="HQ590" s="3"/>
      <c r="HR590" s="3"/>
      <c r="HS590" s="3"/>
      <c r="HT590" s="3"/>
      <c r="HU590" s="3"/>
      <c r="HV590" s="3"/>
      <c r="HW590" s="3"/>
      <c r="HX590" s="3"/>
      <c r="HY590" s="3"/>
      <c r="HZ590" s="3"/>
      <c r="IA590" s="3"/>
      <c r="IB590" s="3"/>
      <c r="IC590" s="3"/>
      <c r="ID590" s="3"/>
      <c r="IE590" s="3"/>
      <c r="IF590" s="3"/>
      <c r="IG590" s="3"/>
      <c r="IH590" s="3"/>
      <c r="II590" s="3"/>
      <c r="IJ590" s="3"/>
      <c r="IK590" s="3"/>
      <c r="IL590" s="3"/>
      <c r="IM590" s="3"/>
      <c r="IN590" s="3"/>
      <c r="IO590" s="3"/>
      <c r="IP590" s="3"/>
      <c r="IQ590" s="3"/>
      <c r="IR590" s="3"/>
      <c r="IS590" s="3"/>
      <c r="IT590" s="3"/>
      <c r="IU590" s="3"/>
      <c r="IV590" s="3"/>
      <c r="IW590" s="3"/>
      <c r="IX590" s="3"/>
      <c r="IY590" s="3"/>
      <c r="IZ590" s="3"/>
      <c r="JA590" s="3"/>
      <c r="JB590" s="3"/>
      <c r="JC590" s="3"/>
      <c r="JD590" s="3"/>
      <c r="JE590" s="3"/>
      <c r="JF590" s="3"/>
      <c r="JG590" s="3"/>
      <c r="JH590" s="3"/>
      <c r="JI590" s="3"/>
      <c r="JJ590" s="3"/>
      <c r="JK590" s="3"/>
      <c r="JL590" s="3"/>
    </row>
    <row r="591" spans="1:272" ht="51" customHeight="1" x14ac:dyDescent="0.2">
      <c r="A591" s="25">
        <v>586</v>
      </c>
      <c r="B591" s="26">
        <v>38722</v>
      </c>
      <c r="C591" s="26">
        <v>6342348330</v>
      </c>
      <c r="D591" s="27" t="s">
        <v>322</v>
      </c>
      <c r="E591" s="28" t="s">
        <v>323</v>
      </c>
      <c r="F591" s="26" t="s">
        <v>324</v>
      </c>
      <c r="G591" s="26" t="s">
        <v>325</v>
      </c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  <c r="DD591" s="3"/>
      <c r="DE591" s="3"/>
      <c r="DF591" s="3"/>
      <c r="DG591" s="3"/>
      <c r="DH591" s="3"/>
      <c r="DI591" s="3"/>
      <c r="DJ591" s="3"/>
      <c r="DK591" s="3"/>
      <c r="DL591" s="3"/>
      <c r="DM591" s="3"/>
      <c r="DN591" s="3"/>
      <c r="DO591" s="3"/>
      <c r="DP591" s="3"/>
      <c r="DQ591" s="3"/>
      <c r="DR591" s="3"/>
      <c r="DS591" s="3"/>
      <c r="DT591" s="3"/>
      <c r="DU591" s="3"/>
      <c r="DV591" s="3"/>
      <c r="DW591" s="3"/>
      <c r="DX591" s="3"/>
      <c r="DY591" s="3"/>
      <c r="DZ591" s="3"/>
      <c r="EA591" s="3"/>
      <c r="EB591" s="3"/>
      <c r="EC591" s="3"/>
      <c r="ED591" s="3"/>
      <c r="EE591" s="3"/>
      <c r="EF591" s="3"/>
      <c r="EG591" s="3"/>
      <c r="EH591" s="3"/>
      <c r="EI591" s="3"/>
      <c r="EJ591" s="3"/>
      <c r="EK591" s="3"/>
      <c r="EL591" s="3"/>
      <c r="EM591" s="3"/>
      <c r="EN591" s="3"/>
      <c r="EO591" s="3"/>
      <c r="EP591" s="3"/>
      <c r="EQ591" s="3"/>
      <c r="ER591" s="3"/>
      <c r="ES591" s="3"/>
      <c r="ET591" s="3"/>
      <c r="EU591" s="3"/>
      <c r="EV591" s="3"/>
      <c r="EW591" s="3"/>
      <c r="EX591" s="3"/>
      <c r="EY591" s="3"/>
      <c r="EZ591" s="3"/>
      <c r="FA591" s="3"/>
      <c r="FB591" s="3"/>
      <c r="FC591" s="3"/>
      <c r="FD591" s="3"/>
      <c r="FE591" s="3"/>
      <c r="FF591" s="3"/>
      <c r="FG591" s="3"/>
      <c r="FH591" s="3"/>
      <c r="FI591" s="3"/>
      <c r="FJ591" s="3"/>
      <c r="FK591" s="3"/>
      <c r="FL591" s="3"/>
      <c r="FM591" s="3"/>
      <c r="FN591" s="3"/>
      <c r="FO591" s="3"/>
      <c r="FP591" s="3"/>
      <c r="FQ591" s="3"/>
      <c r="FR591" s="3"/>
      <c r="FS591" s="3"/>
      <c r="FT591" s="3"/>
      <c r="FU591" s="3"/>
      <c r="FV591" s="3"/>
      <c r="FW591" s="3"/>
      <c r="FX591" s="3"/>
      <c r="FY591" s="3"/>
      <c r="FZ591" s="3"/>
      <c r="GA591" s="3"/>
      <c r="GB591" s="3"/>
      <c r="GC591" s="3"/>
      <c r="GD591" s="3"/>
      <c r="GE591" s="3"/>
      <c r="GF591" s="3"/>
      <c r="GG591" s="3"/>
      <c r="GH591" s="3"/>
      <c r="GI591" s="3"/>
      <c r="GJ591" s="3"/>
      <c r="GK591" s="3"/>
      <c r="GL591" s="3"/>
      <c r="GM591" s="3"/>
      <c r="GN591" s="3"/>
      <c r="GO591" s="3"/>
      <c r="GP591" s="3"/>
      <c r="GQ591" s="3"/>
      <c r="GR591" s="3"/>
      <c r="GS591" s="3"/>
      <c r="GT591" s="3"/>
      <c r="GU591" s="3"/>
      <c r="GV591" s="3"/>
      <c r="GW591" s="3"/>
      <c r="GX591" s="3"/>
      <c r="GY591" s="3"/>
      <c r="GZ591" s="3"/>
      <c r="HA591" s="3"/>
      <c r="HB591" s="3"/>
      <c r="HC591" s="3"/>
      <c r="HD591" s="3"/>
      <c r="HE591" s="3"/>
      <c r="HF591" s="3"/>
      <c r="HG591" s="3"/>
      <c r="HH591" s="3"/>
      <c r="HI591" s="3"/>
      <c r="HJ591" s="3"/>
      <c r="HK591" s="3"/>
      <c r="HL591" s="3"/>
      <c r="HM591" s="3"/>
      <c r="HN591" s="3"/>
      <c r="HO591" s="3"/>
      <c r="HP591" s="3"/>
      <c r="HQ591" s="3"/>
      <c r="HR591" s="3"/>
      <c r="HS591" s="3"/>
      <c r="HT591" s="3"/>
      <c r="HU591" s="3"/>
      <c r="HV591" s="3"/>
      <c r="HW591" s="3"/>
      <c r="HX591" s="3"/>
      <c r="HY591" s="3"/>
      <c r="HZ591" s="3"/>
      <c r="IA591" s="3"/>
      <c r="IB591" s="3"/>
      <c r="IC591" s="3"/>
      <c r="ID591" s="3"/>
      <c r="IE591" s="3"/>
      <c r="IF591" s="3"/>
      <c r="IG591" s="3"/>
      <c r="IH591" s="3"/>
      <c r="II591" s="3"/>
      <c r="IJ591" s="3"/>
      <c r="IK591" s="3"/>
      <c r="IL591" s="3"/>
      <c r="IM591" s="3"/>
      <c r="IN591" s="3"/>
      <c r="IO591" s="3"/>
      <c r="IP591" s="3"/>
      <c r="IQ591" s="3"/>
      <c r="IR591" s="3"/>
      <c r="IS591" s="3"/>
      <c r="IT591" s="3"/>
      <c r="IU591" s="3"/>
      <c r="IV591" s="3"/>
      <c r="IW591" s="3"/>
      <c r="IX591" s="3"/>
      <c r="IY591" s="3"/>
      <c r="IZ591" s="3"/>
      <c r="JA591" s="3"/>
      <c r="JB591" s="3"/>
      <c r="JC591" s="3"/>
      <c r="JD591" s="3"/>
      <c r="JE591" s="3"/>
      <c r="JF591" s="3"/>
      <c r="JG591" s="3"/>
      <c r="JH591" s="3"/>
      <c r="JI591" s="3"/>
      <c r="JJ591" s="3"/>
      <c r="JK591" s="3"/>
      <c r="JL591" s="3"/>
    </row>
    <row r="592" spans="1:272" ht="51.75" customHeight="1" x14ac:dyDescent="0.2">
      <c r="A592" s="25">
        <v>587</v>
      </c>
      <c r="B592" s="26">
        <v>169887</v>
      </c>
      <c r="C592" s="34">
        <v>7393967842</v>
      </c>
      <c r="D592" s="31" t="s">
        <v>1390</v>
      </c>
      <c r="E592" s="32" t="s">
        <v>1391</v>
      </c>
      <c r="F592" s="26" t="s">
        <v>1392</v>
      </c>
      <c r="G592" s="26" t="s">
        <v>313</v>
      </c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  <c r="DD592" s="3"/>
      <c r="DE592" s="3"/>
      <c r="DF592" s="3"/>
      <c r="DG592" s="3"/>
      <c r="DH592" s="3"/>
      <c r="DI592" s="3"/>
      <c r="DJ592" s="3"/>
      <c r="DK592" s="3"/>
      <c r="DL592" s="3"/>
      <c r="DM592" s="3"/>
      <c r="DN592" s="3"/>
      <c r="DO592" s="3"/>
      <c r="DP592" s="3"/>
      <c r="DQ592" s="3"/>
      <c r="DR592" s="3"/>
      <c r="DS592" s="3"/>
      <c r="DT592" s="3"/>
      <c r="DU592" s="3"/>
      <c r="DV592" s="3"/>
      <c r="DW592" s="3"/>
      <c r="DX592" s="3"/>
      <c r="DY592" s="3"/>
      <c r="DZ592" s="3"/>
      <c r="EA592" s="3"/>
      <c r="EB592" s="3"/>
      <c r="EC592" s="3"/>
      <c r="ED592" s="3"/>
      <c r="EE592" s="3"/>
      <c r="EF592" s="3"/>
      <c r="EG592" s="3"/>
      <c r="EH592" s="3"/>
      <c r="EI592" s="3"/>
      <c r="EJ592" s="3"/>
      <c r="EK592" s="3"/>
      <c r="EL592" s="3"/>
      <c r="EM592" s="3"/>
      <c r="EN592" s="3"/>
      <c r="EO592" s="3"/>
      <c r="EP592" s="3"/>
      <c r="EQ592" s="3"/>
      <c r="ER592" s="3"/>
      <c r="ES592" s="3"/>
      <c r="ET592" s="3"/>
      <c r="EU592" s="3"/>
      <c r="EV592" s="3"/>
      <c r="EW592" s="3"/>
      <c r="EX592" s="3"/>
      <c r="EY592" s="3"/>
      <c r="EZ592" s="3"/>
      <c r="FA592" s="3"/>
      <c r="FB592" s="3"/>
      <c r="FC592" s="3"/>
      <c r="FD592" s="3"/>
      <c r="FE592" s="3"/>
      <c r="FF592" s="3"/>
      <c r="FG592" s="3"/>
      <c r="FH592" s="3"/>
      <c r="FI592" s="3"/>
      <c r="FJ592" s="3"/>
      <c r="FK592" s="3"/>
      <c r="FL592" s="3"/>
      <c r="FM592" s="3"/>
      <c r="FN592" s="3"/>
      <c r="FO592" s="3"/>
      <c r="FP592" s="3"/>
      <c r="FQ592" s="3"/>
      <c r="FR592" s="3"/>
      <c r="FS592" s="3"/>
      <c r="FT592" s="3"/>
      <c r="FU592" s="3"/>
      <c r="FV592" s="3"/>
      <c r="FW592" s="3"/>
      <c r="FX592" s="3"/>
      <c r="FY592" s="3"/>
      <c r="FZ592" s="3"/>
      <c r="GA592" s="3"/>
      <c r="GB592" s="3"/>
      <c r="GC592" s="3"/>
      <c r="GD592" s="3"/>
      <c r="GE592" s="3"/>
      <c r="GF592" s="3"/>
      <c r="GG592" s="3"/>
      <c r="GH592" s="3"/>
      <c r="GI592" s="3"/>
      <c r="GJ592" s="3"/>
      <c r="GK592" s="3"/>
      <c r="GL592" s="3"/>
      <c r="GM592" s="3"/>
      <c r="GN592" s="3"/>
      <c r="GO592" s="3"/>
      <c r="GP592" s="3"/>
      <c r="GQ592" s="3"/>
      <c r="GR592" s="3"/>
      <c r="GS592" s="3"/>
      <c r="GT592" s="3"/>
      <c r="GU592" s="3"/>
      <c r="GV592" s="3"/>
      <c r="GW592" s="3"/>
      <c r="GX592" s="3"/>
      <c r="GY592" s="3"/>
      <c r="GZ592" s="3"/>
      <c r="HA592" s="3"/>
      <c r="HB592" s="3"/>
      <c r="HC592" s="3"/>
      <c r="HD592" s="3"/>
      <c r="HE592" s="3"/>
      <c r="HF592" s="3"/>
      <c r="HG592" s="3"/>
      <c r="HH592" s="3"/>
      <c r="HI592" s="3"/>
      <c r="HJ592" s="3"/>
      <c r="HK592" s="3"/>
      <c r="HL592" s="3"/>
      <c r="HM592" s="3"/>
      <c r="HN592" s="3"/>
      <c r="HO592" s="3"/>
      <c r="HP592" s="3"/>
      <c r="HQ592" s="3"/>
      <c r="HR592" s="3"/>
      <c r="HS592" s="3"/>
      <c r="HT592" s="3"/>
      <c r="HU592" s="3"/>
      <c r="HV592" s="3"/>
      <c r="HW592" s="3"/>
      <c r="HX592" s="3"/>
      <c r="HY592" s="3"/>
      <c r="HZ592" s="3"/>
      <c r="IA592" s="3"/>
      <c r="IB592" s="3"/>
      <c r="IC592" s="3"/>
      <c r="ID592" s="3"/>
      <c r="IE592" s="3"/>
      <c r="IF592" s="3"/>
      <c r="IG592" s="3"/>
      <c r="IH592" s="3"/>
      <c r="II592" s="3"/>
      <c r="IJ592" s="3"/>
      <c r="IK592" s="3"/>
      <c r="IL592" s="3"/>
      <c r="IM592" s="3"/>
      <c r="IN592" s="3"/>
      <c r="IO592" s="3"/>
      <c r="IP592" s="3"/>
      <c r="IQ592" s="3"/>
      <c r="IR592" s="3"/>
      <c r="IS592" s="3"/>
      <c r="IT592" s="3"/>
      <c r="IU592" s="3"/>
      <c r="IV592" s="3"/>
      <c r="IW592" s="3"/>
      <c r="IX592" s="3"/>
      <c r="IY592" s="3"/>
      <c r="IZ592" s="3"/>
      <c r="JA592" s="3"/>
      <c r="JB592" s="3"/>
      <c r="JC592" s="3"/>
      <c r="JD592" s="3"/>
      <c r="JE592" s="3"/>
      <c r="JF592" s="3"/>
      <c r="JG592" s="3"/>
      <c r="JH592" s="3"/>
      <c r="JI592" s="3"/>
      <c r="JJ592" s="3"/>
      <c r="JK592" s="3"/>
      <c r="JL592" s="3"/>
    </row>
    <row r="593" spans="1:272" ht="49.15" customHeight="1" x14ac:dyDescent="0.2">
      <c r="A593" s="25">
        <v>588</v>
      </c>
      <c r="B593" s="26">
        <v>6640</v>
      </c>
      <c r="C593" s="34">
        <v>9542299856</v>
      </c>
      <c r="D593" s="27" t="s">
        <v>1490</v>
      </c>
      <c r="E593" s="32" t="s">
        <v>1491</v>
      </c>
      <c r="F593" s="26" t="s">
        <v>1492</v>
      </c>
      <c r="G593" s="26" t="s">
        <v>67</v>
      </c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  <c r="DD593" s="3"/>
      <c r="DE593" s="3"/>
      <c r="DF593" s="3"/>
      <c r="DG593" s="3"/>
      <c r="DH593" s="3"/>
      <c r="DI593" s="3"/>
      <c r="DJ593" s="3"/>
      <c r="DK593" s="3"/>
      <c r="DL593" s="3"/>
      <c r="DM593" s="3"/>
      <c r="DN593" s="3"/>
      <c r="DO593" s="3"/>
      <c r="DP593" s="3"/>
      <c r="DQ593" s="3"/>
      <c r="DR593" s="3"/>
      <c r="DS593" s="3"/>
      <c r="DT593" s="3"/>
      <c r="DU593" s="3"/>
      <c r="DV593" s="3"/>
      <c r="DW593" s="3"/>
      <c r="DX593" s="3"/>
      <c r="DY593" s="3"/>
      <c r="DZ593" s="3"/>
      <c r="EA593" s="3"/>
      <c r="EB593" s="3"/>
      <c r="EC593" s="3"/>
      <c r="ED593" s="3"/>
      <c r="EE593" s="3"/>
      <c r="EF593" s="3"/>
      <c r="EG593" s="3"/>
      <c r="EH593" s="3"/>
      <c r="EI593" s="3"/>
      <c r="EJ593" s="3"/>
      <c r="EK593" s="3"/>
      <c r="EL593" s="3"/>
      <c r="EM593" s="3"/>
      <c r="EN593" s="3"/>
      <c r="EO593" s="3"/>
      <c r="EP593" s="3"/>
      <c r="EQ593" s="3"/>
      <c r="ER593" s="3"/>
      <c r="ES593" s="3"/>
      <c r="ET593" s="3"/>
      <c r="EU593" s="3"/>
      <c r="EV593" s="3"/>
      <c r="EW593" s="3"/>
      <c r="EX593" s="3"/>
      <c r="EY593" s="3"/>
      <c r="EZ593" s="3"/>
      <c r="FA593" s="3"/>
      <c r="FB593" s="3"/>
      <c r="FC593" s="3"/>
      <c r="FD593" s="3"/>
      <c r="FE593" s="3"/>
      <c r="FF593" s="3"/>
      <c r="FG593" s="3"/>
      <c r="FH593" s="3"/>
      <c r="FI593" s="3"/>
      <c r="FJ593" s="3"/>
      <c r="FK593" s="3"/>
      <c r="FL593" s="3"/>
      <c r="FM593" s="3"/>
      <c r="FN593" s="3"/>
      <c r="FO593" s="3"/>
      <c r="FP593" s="3"/>
      <c r="FQ593" s="3"/>
      <c r="FR593" s="3"/>
      <c r="FS593" s="3"/>
      <c r="FT593" s="3"/>
      <c r="FU593" s="3"/>
      <c r="FV593" s="3"/>
      <c r="FW593" s="3"/>
      <c r="FX593" s="3"/>
      <c r="FY593" s="3"/>
      <c r="FZ593" s="3"/>
      <c r="GA593" s="3"/>
      <c r="GB593" s="3"/>
      <c r="GC593" s="3"/>
      <c r="GD593" s="3"/>
      <c r="GE593" s="3"/>
      <c r="GF593" s="3"/>
      <c r="GG593" s="3"/>
      <c r="GH593" s="3"/>
      <c r="GI593" s="3"/>
      <c r="GJ593" s="3"/>
      <c r="GK593" s="3"/>
      <c r="GL593" s="3"/>
      <c r="GM593" s="3"/>
      <c r="GN593" s="3"/>
      <c r="GO593" s="3"/>
      <c r="GP593" s="3"/>
      <c r="GQ593" s="3"/>
      <c r="GR593" s="3"/>
      <c r="GS593" s="3"/>
      <c r="GT593" s="3"/>
      <c r="GU593" s="3"/>
      <c r="GV593" s="3"/>
      <c r="GW593" s="3"/>
      <c r="GX593" s="3"/>
      <c r="GY593" s="3"/>
      <c r="GZ593" s="3"/>
      <c r="HA593" s="3"/>
      <c r="HB593" s="3"/>
      <c r="HC593" s="3"/>
      <c r="HD593" s="3"/>
      <c r="HE593" s="3"/>
      <c r="HF593" s="3"/>
      <c r="HG593" s="3"/>
      <c r="HH593" s="3"/>
      <c r="HI593" s="3"/>
      <c r="HJ593" s="3"/>
      <c r="HK593" s="3"/>
      <c r="HL593" s="3"/>
      <c r="HM593" s="3"/>
      <c r="HN593" s="3"/>
      <c r="HO593" s="3"/>
      <c r="HP593" s="3"/>
      <c r="HQ593" s="3"/>
      <c r="HR593" s="3"/>
      <c r="HS593" s="3"/>
      <c r="HT593" s="3"/>
      <c r="HU593" s="3"/>
      <c r="HV593" s="3"/>
      <c r="HW593" s="3"/>
      <c r="HX593" s="3"/>
      <c r="HY593" s="3"/>
      <c r="HZ593" s="3"/>
      <c r="IA593" s="3"/>
      <c r="IB593" s="3"/>
      <c r="IC593" s="3"/>
      <c r="ID593" s="3"/>
      <c r="IE593" s="3"/>
      <c r="IF593" s="3"/>
      <c r="IG593" s="3"/>
      <c r="IH593" s="3"/>
      <c r="II593" s="3"/>
      <c r="IJ593" s="3"/>
      <c r="IK593" s="3"/>
      <c r="IL593" s="3"/>
      <c r="IM593" s="3"/>
      <c r="IN593" s="3"/>
      <c r="IO593" s="3"/>
      <c r="IP593" s="3"/>
      <c r="IQ593" s="3"/>
      <c r="IR593" s="3"/>
      <c r="IS593" s="3"/>
      <c r="IT593" s="3"/>
      <c r="IU593" s="3"/>
      <c r="IV593" s="3"/>
      <c r="IW593" s="3"/>
      <c r="IX593" s="3"/>
      <c r="IY593" s="3"/>
      <c r="IZ593" s="3"/>
      <c r="JA593" s="3"/>
      <c r="JB593" s="3"/>
      <c r="JC593" s="3"/>
      <c r="JD593" s="3"/>
      <c r="JE593" s="3"/>
      <c r="JF593" s="3"/>
      <c r="JG593" s="3"/>
      <c r="JH593" s="3"/>
      <c r="JI593" s="3"/>
      <c r="JJ593" s="3"/>
      <c r="JK593" s="3"/>
      <c r="JL593" s="3"/>
    </row>
    <row r="594" spans="1:272" ht="49.5" customHeight="1" x14ac:dyDescent="0.2">
      <c r="A594" s="25">
        <v>589</v>
      </c>
      <c r="B594" s="26">
        <v>156463</v>
      </c>
      <c r="C594" s="34">
        <v>5821626967</v>
      </c>
      <c r="D594" s="27" t="s">
        <v>659</v>
      </c>
      <c r="E594" s="26" t="s">
        <v>660</v>
      </c>
      <c r="F594" s="26" t="s">
        <v>622</v>
      </c>
      <c r="G594" s="26" t="s">
        <v>623</v>
      </c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  <c r="DD594" s="3"/>
      <c r="DE594" s="3"/>
      <c r="DF594" s="3"/>
      <c r="DG594" s="3"/>
      <c r="DH594" s="3"/>
      <c r="DI594" s="3"/>
      <c r="DJ594" s="3"/>
      <c r="DK594" s="3"/>
      <c r="DL594" s="3"/>
      <c r="DM594" s="3"/>
      <c r="DN594" s="3"/>
      <c r="DO594" s="3"/>
      <c r="DP594" s="3"/>
      <c r="DQ594" s="3"/>
      <c r="DR594" s="3"/>
      <c r="DS594" s="3"/>
      <c r="DT594" s="3"/>
      <c r="DU594" s="3"/>
      <c r="DV594" s="3"/>
      <c r="DW594" s="3"/>
      <c r="DX594" s="3"/>
      <c r="DY594" s="3"/>
      <c r="DZ594" s="3"/>
      <c r="EA594" s="3"/>
      <c r="EB594" s="3"/>
      <c r="EC594" s="3"/>
      <c r="ED594" s="3"/>
      <c r="EE594" s="3"/>
      <c r="EF594" s="3"/>
      <c r="EG594" s="3"/>
      <c r="EH594" s="3"/>
      <c r="EI594" s="3"/>
      <c r="EJ594" s="3"/>
      <c r="EK594" s="3"/>
      <c r="EL594" s="3"/>
      <c r="EM594" s="3"/>
      <c r="EN594" s="3"/>
      <c r="EO594" s="3"/>
      <c r="EP594" s="3"/>
      <c r="EQ594" s="3"/>
      <c r="ER594" s="3"/>
      <c r="ES594" s="3"/>
      <c r="ET594" s="3"/>
      <c r="EU594" s="3"/>
      <c r="EV594" s="3"/>
      <c r="EW594" s="3"/>
      <c r="EX594" s="3"/>
      <c r="EY594" s="3"/>
      <c r="EZ594" s="3"/>
      <c r="FA594" s="3"/>
      <c r="FB594" s="3"/>
      <c r="FC594" s="3"/>
      <c r="FD594" s="3"/>
      <c r="FE594" s="3"/>
      <c r="FF594" s="3"/>
      <c r="FG594" s="3"/>
      <c r="FH594" s="3"/>
      <c r="FI594" s="3"/>
      <c r="FJ594" s="3"/>
      <c r="FK594" s="3"/>
      <c r="FL594" s="3"/>
      <c r="FM594" s="3"/>
      <c r="FN594" s="3"/>
      <c r="FO594" s="3"/>
      <c r="FP594" s="3"/>
      <c r="FQ594" s="3"/>
      <c r="FR594" s="3"/>
      <c r="FS594" s="3"/>
      <c r="FT594" s="3"/>
      <c r="FU594" s="3"/>
      <c r="FV594" s="3"/>
      <c r="FW594" s="3"/>
      <c r="FX594" s="3"/>
      <c r="FY594" s="3"/>
      <c r="FZ594" s="3"/>
      <c r="GA594" s="3"/>
      <c r="GB594" s="3"/>
      <c r="GC594" s="3"/>
      <c r="GD594" s="3"/>
      <c r="GE594" s="3"/>
      <c r="GF594" s="3"/>
      <c r="GG594" s="3"/>
      <c r="GH594" s="3"/>
      <c r="GI594" s="3"/>
      <c r="GJ594" s="3"/>
      <c r="GK594" s="3"/>
      <c r="GL594" s="3"/>
      <c r="GM594" s="3"/>
      <c r="GN594" s="3"/>
      <c r="GO594" s="3"/>
      <c r="GP594" s="3"/>
      <c r="GQ594" s="3"/>
      <c r="GR594" s="3"/>
      <c r="GS594" s="3"/>
      <c r="GT594" s="3"/>
      <c r="GU594" s="3"/>
      <c r="GV594" s="3"/>
      <c r="GW594" s="3"/>
      <c r="GX594" s="3"/>
      <c r="GY594" s="3"/>
      <c r="GZ594" s="3"/>
      <c r="HA594" s="3"/>
      <c r="HB594" s="3"/>
      <c r="HC594" s="3"/>
      <c r="HD594" s="3"/>
      <c r="HE594" s="3"/>
      <c r="HF594" s="3"/>
      <c r="HG594" s="3"/>
      <c r="HH594" s="3"/>
      <c r="HI594" s="3"/>
      <c r="HJ594" s="3"/>
      <c r="HK594" s="3"/>
      <c r="HL594" s="3"/>
      <c r="HM594" s="3"/>
      <c r="HN594" s="3"/>
      <c r="HO594" s="3"/>
      <c r="HP594" s="3"/>
      <c r="HQ594" s="3"/>
      <c r="HR594" s="3"/>
      <c r="HS594" s="3"/>
      <c r="HT594" s="3"/>
      <c r="HU594" s="3"/>
      <c r="HV594" s="3"/>
      <c r="HW594" s="3"/>
      <c r="HX594" s="3"/>
      <c r="HY594" s="3"/>
      <c r="HZ594" s="3"/>
      <c r="IA594" s="3"/>
      <c r="IB594" s="3"/>
      <c r="IC594" s="3"/>
      <c r="ID594" s="3"/>
      <c r="IE594" s="3"/>
      <c r="IF594" s="3"/>
      <c r="IG594" s="3"/>
      <c r="IH594" s="3"/>
      <c r="II594" s="3"/>
      <c r="IJ594" s="3"/>
      <c r="IK594" s="3"/>
      <c r="IL594" s="3"/>
      <c r="IM594" s="3"/>
      <c r="IN594" s="3"/>
      <c r="IO594" s="3"/>
      <c r="IP594" s="3"/>
      <c r="IQ594" s="3"/>
      <c r="IR594" s="3"/>
      <c r="IS594" s="3"/>
      <c r="IT594" s="3"/>
      <c r="IU594" s="3"/>
      <c r="IV594" s="3"/>
      <c r="IW594" s="3"/>
      <c r="IX594" s="3"/>
      <c r="IY594" s="3"/>
      <c r="IZ594" s="3"/>
      <c r="JA594" s="3"/>
      <c r="JB594" s="3"/>
      <c r="JC594" s="3"/>
      <c r="JD594" s="3"/>
      <c r="JE594" s="3"/>
      <c r="JF594" s="3"/>
      <c r="JG594" s="3"/>
      <c r="JH594" s="3"/>
      <c r="JI594" s="3"/>
      <c r="JJ594" s="3"/>
      <c r="JK594" s="3"/>
      <c r="JL594" s="3"/>
    </row>
    <row r="595" spans="1:272" ht="54" customHeight="1" x14ac:dyDescent="0.2">
      <c r="A595" s="25">
        <v>590</v>
      </c>
      <c r="B595" s="26">
        <v>11779</v>
      </c>
      <c r="C595" s="26">
        <v>8842752408</v>
      </c>
      <c r="D595" s="36" t="s">
        <v>1624</v>
      </c>
      <c r="E595" s="30" t="s">
        <v>1625</v>
      </c>
      <c r="F595" s="23" t="s">
        <v>1626</v>
      </c>
      <c r="G595" s="32" t="s">
        <v>1627</v>
      </c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  <c r="DD595" s="3"/>
      <c r="DE595" s="3"/>
      <c r="DF595" s="3"/>
      <c r="DG595" s="3"/>
      <c r="DH595" s="3"/>
      <c r="DI595" s="3"/>
      <c r="DJ595" s="3"/>
      <c r="DK595" s="3"/>
      <c r="DL595" s="3"/>
      <c r="DM595" s="3"/>
      <c r="DN595" s="3"/>
      <c r="DO595" s="3"/>
      <c r="DP595" s="3"/>
      <c r="DQ595" s="3"/>
      <c r="DR595" s="3"/>
      <c r="DS595" s="3"/>
      <c r="DT595" s="3"/>
      <c r="DU595" s="3"/>
      <c r="DV595" s="3"/>
      <c r="DW595" s="3"/>
      <c r="DX595" s="3"/>
      <c r="DY595" s="3"/>
      <c r="DZ595" s="3"/>
      <c r="EA595" s="3"/>
      <c r="EB595" s="3"/>
      <c r="EC595" s="3"/>
      <c r="ED595" s="3"/>
      <c r="EE595" s="3"/>
      <c r="EF595" s="3"/>
      <c r="EG595" s="3"/>
      <c r="EH595" s="3"/>
      <c r="EI595" s="3"/>
      <c r="EJ595" s="3"/>
      <c r="EK595" s="3"/>
      <c r="EL595" s="3"/>
      <c r="EM595" s="3"/>
      <c r="EN595" s="3"/>
      <c r="EO595" s="3"/>
      <c r="EP595" s="3"/>
      <c r="EQ595" s="3"/>
      <c r="ER595" s="3"/>
      <c r="ES595" s="3"/>
      <c r="ET595" s="3"/>
      <c r="EU595" s="3"/>
      <c r="EV595" s="3"/>
      <c r="EW595" s="3"/>
      <c r="EX595" s="3"/>
      <c r="EY595" s="3"/>
      <c r="EZ595" s="3"/>
      <c r="FA595" s="3"/>
      <c r="FB595" s="3"/>
      <c r="FC595" s="3"/>
      <c r="FD595" s="3"/>
      <c r="FE595" s="3"/>
      <c r="FF595" s="3"/>
      <c r="FG595" s="3"/>
      <c r="FH595" s="3"/>
      <c r="FI595" s="3"/>
      <c r="FJ595" s="3"/>
      <c r="FK595" s="3"/>
      <c r="FL595" s="3"/>
      <c r="FM595" s="3"/>
      <c r="FN595" s="3"/>
      <c r="FO595" s="3"/>
      <c r="FP595" s="3"/>
      <c r="FQ595" s="3"/>
      <c r="FR595" s="3"/>
      <c r="FS595" s="3"/>
      <c r="FT595" s="3"/>
      <c r="FU595" s="3"/>
      <c r="FV595" s="3"/>
      <c r="FW595" s="3"/>
      <c r="FX595" s="3"/>
      <c r="FY595" s="3"/>
      <c r="FZ595" s="3"/>
      <c r="GA595" s="3"/>
      <c r="GB595" s="3"/>
      <c r="GC595" s="3"/>
      <c r="GD595" s="3"/>
      <c r="GE595" s="3"/>
      <c r="GF595" s="3"/>
      <c r="GG595" s="3"/>
      <c r="GH595" s="3"/>
      <c r="GI595" s="3"/>
      <c r="GJ595" s="3"/>
      <c r="GK595" s="3"/>
      <c r="GL595" s="3"/>
      <c r="GM595" s="3"/>
      <c r="GN595" s="3"/>
      <c r="GO595" s="3"/>
      <c r="GP595" s="3"/>
      <c r="GQ595" s="3"/>
      <c r="GR595" s="3"/>
      <c r="GS595" s="3"/>
      <c r="GT595" s="3"/>
      <c r="GU595" s="3"/>
      <c r="GV595" s="3"/>
      <c r="GW595" s="3"/>
      <c r="GX595" s="3"/>
      <c r="GY595" s="3"/>
      <c r="GZ595" s="3"/>
      <c r="HA595" s="3"/>
      <c r="HB595" s="3"/>
      <c r="HC595" s="3"/>
      <c r="HD595" s="3"/>
      <c r="HE595" s="3"/>
      <c r="HF595" s="3"/>
      <c r="HG595" s="3"/>
      <c r="HH595" s="3"/>
      <c r="HI595" s="3"/>
      <c r="HJ595" s="3"/>
      <c r="HK595" s="3"/>
      <c r="HL595" s="3"/>
      <c r="HM595" s="3"/>
      <c r="HN595" s="3"/>
      <c r="HO595" s="3"/>
      <c r="HP595" s="3"/>
      <c r="HQ595" s="3"/>
      <c r="HR595" s="3"/>
      <c r="HS595" s="3"/>
      <c r="HT595" s="3"/>
      <c r="HU595" s="3"/>
      <c r="HV595" s="3"/>
      <c r="HW595" s="3"/>
      <c r="HX595" s="3"/>
      <c r="HY595" s="3"/>
      <c r="HZ595" s="3"/>
      <c r="IA595" s="3"/>
      <c r="IB595" s="3"/>
      <c r="IC595" s="3"/>
      <c r="ID595" s="3"/>
      <c r="IE595" s="3"/>
      <c r="IF595" s="3"/>
      <c r="IG595" s="3"/>
      <c r="IH595" s="3"/>
      <c r="II595" s="3"/>
      <c r="IJ595" s="3"/>
      <c r="IK595" s="3"/>
      <c r="IL595" s="3"/>
      <c r="IM595" s="3"/>
      <c r="IN595" s="3"/>
      <c r="IO595" s="3"/>
      <c r="IP595" s="3"/>
      <c r="IQ595" s="3"/>
      <c r="IR595" s="3"/>
      <c r="IS595" s="3"/>
      <c r="IT595" s="3"/>
      <c r="IU595" s="3"/>
      <c r="IV595" s="3"/>
      <c r="IW595" s="3"/>
      <c r="IX595" s="3"/>
      <c r="IY595" s="3"/>
      <c r="IZ595" s="3"/>
      <c r="JA595" s="3"/>
      <c r="JB595" s="3"/>
      <c r="JC595" s="3"/>
      <c r="JD595" s="3"/>
      <c r="JE595" s="3"/>
      <c r="JF595" s="3"/>
      <c r="JG595" s="3"/>
      <c r="JH595" s="3"/>
      <c r="JI595" s="3"/>
      <c r="JJ595" s="3"/>
      <c r="JK595" s="3"/>
      <c r="JL595" s="3"/>
    </row>
    <row r="596" spans="1:272" ht="45" customHeight="1" x14ac:dyDescent="0.2">
      <c r="A596" s="25">
        <v>591</v>
      </c>
      <c r="B596" s="26">
        <v>164058</v>
      </c>
      <c r="C596" s="26">
        <v>9671051101</v>
      </c>
      <c r="D596" s="27" t="s">
        <v>134</v>
      </c>
      <c r="E596" s="26" t="s">
        <v>135</v>
      </c>
      <c r="F596" s="26" t="s">
        <v>136</v>
      </c>
      <c r="G596" s="26" t="s">
        <v>137</v>
      </c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  <c r="DD596" s="3"/>
      <c r="DE596" s="3"/>
      <c r="DF596" s="3"/>
      <c r="DG596" s="3"/>
      <c r="DH596" s="3"/>
      <c r="DI596" s="3"/>
      <c r="DJ596" s="3"/>
      <c r="DK596" s="3"/>
      <c r="DL596" s="3"/>
      <c r="DM596" s="3"/>
      <c r="DN596" s="3"/>
      <c r="DO596" s="3"/>
      <c r="DP596" s="3"/>
      <c r="DQ596" s="3"/>
      <c r="DR596" s="3"/>
      <c r="DS596" s="3"/>
      <c r="DT596" s="3"/>
      <c r="DU596" s="3"/>
      <c r="DV596" s="3"/>
      <c r="DW596" s="3"/>
      <c r="DX596" s="3"/>
      <c r="DY596" s="3"/>
      <c r="DZ596" s="3"/>
      <c r="EA596" s="3"/>
      <c r="EB596" s="3"/>
      <c r="EC596" s="3"/>
      <c r="ED596" s="3"/>
      <c r="EE596" s="3"/>
      <c r="EF596" s="3"/>
      <c r="EG596" s="3"/>
      <c r="EH596" s="3"/>
      <c r="EI596" s="3"/>
      <c r="EJ596" s="3"/>
      <c r="EK596" s="3"/>
      <c r="EL596" s="3"/>
      <c r="EM596" s="3"/>
      <c r="EN596" s="3"/>
      <c r="EO596" s="3"/>
      <c r="EP596" s="3"/>
      <c r="EQ596" s="3"/>
      <c r="ER596" s="3"/>
      <c r="ES596" s="3"/>
      <c r="ET596" s="3"/>
      <c r="EU596" s="3"/>
      <c r="EV596" s="3"/>
      <c r="EW596" s="3"/>
      <c r="EX596" s="3"/>
      <c r="EY596" s="3"/>
      <c r="EZ596" s="3"/>
      <c r="FA596" s="3"/>
      <c r="FB596" s="3"/>
      <c r="FC596" s="3"/>
      <c r="FD596" s="3"/>
      <c r="FE596" s="3"/>
      <c r="FF596" s="3"/>
      <c r="FG596" s="3"/>
      <c r="FH596" s="3"/>
      <c r="FI596" s="3"/>
      <c r="FJ596" s="3"/>
      <c r="FK596" s="3"/>
      <c r="FL596" s="3"/>
      <c r="FM596" s="3"/>
      <c r="FN596" s="3"/>
      <c r="FO596" s="3"/>
      <c r="FP596" s="3"/>
      <c r="FQ596" s="3"/>
      <c r="FR596" s="3"/>
      <c r="FS596" s="3"/>
      <c r="FT596" s="3"/>
      <c r="FU596" s="3"/>
      <c r="FV596" s="3"/>
      <c r="FW596" s="3"/>
      <c r="FX596" s="3"/>
      <c r="FY596" s="3"/>
      <c r="FZ596" s="3"/>
      <c r="GA596" s="3"/>
      <c r="GB596" s="3"/>
      <c r="GC596" s="3"/>
      <c r="GD596" s="3"/>
      <c r="GE596" s="3"/>
      <c r="GF596" s="3"/>
      <c r="GG596" s="3"/>
      <c r="GH596" s="3"/>
      <c r="GI596" s="3"/>
      <c r="GJ596" s="3"/>
      <c r="GK596" s="3"/>
      <c r="GL596" s="3"/>
      <c r="GM596" s="3"/>
      <c r="GN596" s="3"/>
      <c r="GO596" s="3"/>
      <c r="GP596" s="3"/>
      <c r="GQ596" s="3"/>
      <c r="GR596" s="3"/>
      <c r="GS596" s="3"/>
      <c r="GT596" s="3"/>
      <c r="GU596" s="3"/>
      <c r="GV596" s="3"/>
      <c r="GW596" s="3"/>
      <c r="GX596" s="3"/>
      <c r="GY596" s="3"/>
      <c r="GZ596" s="3"/>
      <c r="HA596" s="3"/>
      <c r="HB596" s="3"/>
      <c r="HC596" s="3"/>
      <c r="HD596" s="3"/>
      <c r="HE596" s="3"/>
      <c r="HF596" s="3"/>
      <c r="HG596" s="3"/>
      <c r="HH596" s="3"/>
      <c r="HI596" s="3"/>
      <c r="HJ596" s="3"/>
      <c r="HK596" s="3"/>
      <c r="HL596" s="3"/>
      <c r="HM596" s="3"/>
      <c r="HN596" s="3"/>
      <c r="HO596" s="3"/>
      <c r="HP596" s="3"/>
      <c r="HQ596" s="3"/>
      <c r="HR596" s="3"/>
      <c r="HS596" s="3"/>
      <c r="HT596" s="3"/>
      <c r="HU596" s="3"/>
      <c r="HV596" s="3"/>
      <c r="HW596" s="3"/>
      <c r="HX596" s="3"/>
      <c r="HY596" s="3"/>
      <c r="HZ596" s="3"/>
      <c r="IA596" s="3"/>
      <c r="IB596" s="3"/>
      <c r="IC596" s="3"/>
      <c r="ID596" s="3"/>
      <c r="IE596" s="3"/>
      <c r="IF596" s="3"/>
      <c r="IG596" s="3"/>
      <c r="IH596" s="3"/>
      <c r="II596" s="3"/>
      <c r="IJ596" s="3"/>
      <c r="IK596" s="3"/>
      <c r="IL596" s="3"/>
      <c r="IM596" s="3"/>
      <c r="IN596" s="3"/>
      <c r="IO596" s="3"/>
      <c r="IP596" s="3"/>
      <c r="IQ596" s="3"/>
      <c r="IR596" s="3"/>
      <c r="IS596" s="3"/>
      <c r="IT596" s="3"/>
      <c r="IU596" s="3"/>
      <c r="IV596" s="3"/>
      <c r="IW596" s="3"/>
      <c r="IX596" s="3"/>
      <c r="IY596" s="3"/>
      <c r="IZ596" s="3"/>
      <c r="JA596" s="3"/>
      <c r="JB596" s="3"/>
      <c r="JC596" s="3"/>
      <c r="JD596" s="3"/>
      <c r="JE596" s="3"/>
      <c r="JF596" s="3"/>
      <c r="JG596" s="3"/>
      <c r="JH596" s="3"/>
      <c r="JI596" s="3"/>
      <c r="JJ596" s="3"/>
      <c r="JK596" s="3"/>
      <c r="JL596" s="3"/>
    </row>
    <row r="597" spans="1:272" ht="43.5" customHeight="1" x14ac:dyDescent="0.2">
      <c r="A597" s="25">
        <v>592</v>
      </c>
      <c r="B597" s="26">
        <v>156379</v>
      </c>
      <c r="C597" s="26">
        <v>9372722591</v>
      </c>
      <c r="D597" s="27" t="s">
        <v>415</v>
      </c>
      <c r="E597" s="26" t="s">
        <v>416</v>
      </c>
      <c r="F597" s="26" t="s">
        <v>417</v>
      </c>
      <c r="G597" s="26" t="s">
        <v>418</v>
      </c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3"/>
      <c r="DH597" s="3"/>
      <c r="DI597" s="3"/>
      <c r="DJ597" s="3"/>
      <c r="DK597" s="3"/>
      <c r="DL597" s="3"/>
      <c r="DM597" s="3"/>
      <c r="DN597" s="3"/>
      <c r="DO597" s="3"/>
      <c r="DP597" s="3"/>
      <c r="DQ597" s="3"/>
      <c r="DR597" s="3"/>
      <c r="DS597" s="3"/>
      <c r="DT597" s="3"/>
      <c r="DU597" s="3"/>
      <c r="DV597" s="3"/>
      <c r="DW597" s="3"/>
      <c r="DX597" s="3"/>
      <c r="DY597" s="3"/>
      <c r="DZ597" s="3"/>
      <c r="EA597" s="3"/>
      <c r="EB597" s="3"/>
      <c r="EC597" s="3"/>
      <c r="ED597" s="3"/>
      <c r="EE597" s="3"/>
      <c r="EF597" s="3"/>
      <c r="EG597" s="3"/>
      <c r="EH597" s="3"/>
      <c r="EI597" s="3"/>
      <c r="EJ597" s="3"/>
      <c r="EK597" s="3"/>
      <c r="EL597" s="3"/>
      <c r="EM597" s="3"/>
      <c r="EN597" s="3"/>
      <c r="EO597" s="3"/>
      <c r="EP597" s="3"/>
      <c r="EQ597" s="3"/>
      <c r="ER597" s="3"/>
      <c r="ES597" s="3"/>
      <c r="ET597" s="3"/>
      <c r="EU597" s="3"/>
      <c r="EV597" s="3"/>
      <c r="EW597" s="3"/>
      <c r="EX597" s="3"/>
      <c r="EY597" s="3"/>
      <c r="EZ597" s="3"/>
      <c r="FA597" s="3"/>
      <c r="FB597" s="3"/>
      <c r="FC597" s="3"/>
      <c r="FD597" s="3"/>
      <c r="FE597" s="3"/>
      <c r="FF597" s="3"/>
      <c r="FG597" s="3"/>
      <c r="FH597" s="3"/>
      <c r="FI597" s="3"/>
      <c r="FJ597" s="3"/>
      <c r="FK597" s="3"/>
      <c r="FL597" s="3"/>
      <c r="FM597" s="3"/>
      <c r="FN597" s="3"/>
      <c r="FO597" s="3"/>
      <c r="FP597" s="3"/>
      <c r="FQ597" s="3"/>
      <c r="FR597" s="3"/>
      <c r="FS597" s="3"/>
      <c r="FT597" s="3"/>
      <c r="FU597" s="3"/>
      <c r="FV597" s="3"/>
      <c r="FW597" s="3"/>
      <c r="FX597" s="3"/>
      <c r="FY597" s="3"/>
      <c r="FZ597" s="3"/>
      <c r="GA597" s="3"/>
      <c r="GB597" s="3"/>
      <c r="GC597" s="3"/>
      <c r="GD597" s="3"/>
      <c r="GE597" s="3"/>
      <c r="GF597" s="3"/>
      <c r="GG597" s="3"/>
      <c r="GH597" s="3"/>
      <c r="GI597" s="3"/>
      <c r="GJ597" s="3"/>
      <c r="GK597" s="3"/>
      <c r="GL597" s="3"/>
      <c r="GM597" s="3"/>
      <c r="GN597" s="3"/>
      <c r="GO597" s="3"/>
      <c r="GP597" s="3"/>
      <c r="GQ597" s="3"/>
      <c r="GR597" s="3"/>
      <c r="GS597" s="3"/>
      <c r="GT597" s="3"/>
      <c r="GU597" s="3"/>
      <c r="GV597" s="3"/>
      <c r="GW597" s="3"/>
      <c r="GX597" s="3"/>
      <c r="GY597" s="3"/>
      <c r="GZ597" s="3"/>
      <c r="HA597" s="3"/>
      <c r="HB597" s="3"/>
      <c r="HC597" s="3"/>
      <c r="HD597" s="3"/>
      <c r="HE597" s="3"/>
      <c r="HF597" s="3"/>
      <c r="HG597" s="3"/>
      <c r="HH597" s="3"/>
      <c r="HI597" s="3"/>
      <c r="HJ597" s="3"/>
      <c r="HK597" s="3"/>
      <c r="HL597" s="3"/>
      <c r="HM597" s="3"/>
      <c r="HN597" s="3"/>
      <c r="HO597" s="3"/>
      <c r="HP597" s="3"/>
      <c r="HQ597" s="3"/>
      <c r="HR597" s="3"/>
      <c r="HS597" s="3"/>
      <c r="HT597" s="3"/>
      <c r="HU597" s="3"/>
      <c r="HV597" s="3"/>
      <c r="HW597" s="3"/>
      <c r="HX597" s="3"/>
      <c r="HY597" s="3"/>
      <c r="HZ597" s="3"/>
      <c r="IA597" s="3"/>
      <c r="IB597" s="3"/>
      <c r="IC597" s="3"/>
      <c r="ID597" s="3"/>
      <c r="IE597" s="3"/>
      <c r="IF597" s="3"/>
      <c r="IG597" s="3"/>
      <c r="IH597" s="3"/>
      <c r="II597" s="3"/>
      <c r="IJ597" s="3"/>
      <c r="IK597" s="3"/>
      <c r="IL597" s="3"/>
      <c r="IM597" s="3"/>
      <c r="IN597" s="3"/>
      <c r="IO597" s="3"/>
      <c r="IP597" s="3"/>
      <c r="IQ597" s="3"/>
      <c r="IR597" s="3"/>
      <c r="IS597" s="3"/>
      <c r="IT597" s="3"/>
      <c r="IU597" s="3"/>
      <c r="IV597" s="3"/>
      <c r="IW597" s="3"/>
      <c r="IX597" s="3"/>
      <c r="IY597" s="3"/>
      <c r="IZ597" s="3"/>
      <c r="JA597" s="3"/>
      <c r="JB597" s="3"/>
      <c r="JC597" s="3"/>
      <c r="JD597" s="3"/>
      <c r="JE597" s="3"/>
      <c r="JF597" s="3"/>
      <c r="JG597" s="3"/>
      <c r="JH597" s="3"/>
      <c r="JI597" s="3"/>
      <c r="JJ597" s="3"/>
      <c r="JK597" s="3"/>
      <c r="JL597" s="3"/>
    </row>
    <row r="598" spans="1:272" ht="44.25" customHeight="1" x14ac:dyDescent="0.2">
      <c r="A598" s="25">
        <v>593</v>
      </c>
      <c r="B598" s="26">
        <v>9069</v>
      </c>
      <c r="C598" s="41">
        <v>5260307956</v>
      </c>
      <c r="D598" s="36" t="s">
        <v>1554</v>
      </c>
      <c r="E598" s="30" t="s">
        <v>1555</v>
      </c>
      <c r="F598" s="26" t="s">
        <v>1556</v>
      </c>
      <c r="G598" s="26" t="s">
        <v>158</v>
      </c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  <c r="DD598" s="3"/>
      <c r="DE598" s="3"/>
      <c r="DF598" s="3"/>
      <c r="DG598" s="3"/>
      <c r="DH598" s="3"/>
      <c r="DI598" s="3"/>
      <c r="DJ598" s="3"/>
      <c r="DK598" s="3"/>
      <c r="DL598" s="3"/>
      <c r="DM598" s="3"/>
      <c r="DN598" s="3"/>
      <c r="DO598" s="3"/>
      <c r="DP598" s="3"/>
      <c r="DQ598" s="3"/>
      <c r="DR598" s="3"/>
      <c r="DS598" s="3"/>
      <c r="DT598" s="3"/>
      <c r="DU598" s="3"/>
      <c r="DV598" s="3"/>
      <c r="DW598" s="3"/>
      <c r="DX598" s="3"/>
      <c r="DY598" s="3"/>
      <c r="DZ598" s="3"/>
      <c r="EA598" s="3"/>
      <c r="EB598" s="3"/>
      <c r="EC598" s="3"/>
      <c r="ED598" s="3"/>
      <c r="EE598" s="3"/>
      <c r="EF598" s="3"/>
      <c r="EG598" s="3"/>
      <c r="EH598" s="3"/>
      <c r="EI598" s="3"/>
      <c r="EJ598" s="3"/>
      <c r="EK598" s="3"/>
      <c r="EL598" s="3"/>
      <c r="EM598" s="3"/>
      <c r="EN598" s="3"/>
      <c r="EO598" s="3"/>
      <c r="EP598" s="3"/>
      <c r="EQ598" s="3"/>
      <c r="ER598" s="3"/>
      <c r="ES598" s="3"/>
      <c r="ET598" s="3"/>
      <c r="EU598" s="3"/>
      <c r="EV598" s="3"/>
      <c r="EW598" s="3"/>
      <c r="EX598" s="3"/>
      <c r="EY598" s="3"/>
      <c r="EZ598" s="3"/>
      <c r="FA598" s="3"/>
      <c r="FB598" s="3"/>
      <c r="FC598" s="3"/>
      <c r="FD598" s="3"/>
      <c r="FE598" s="3"/>
      <c r="FF598" s="3"/>
      <c r="FG598" s="3"/>
      <c r="FH598" s="3"/>
      <c r="FI598" s="3"/>
      <c r="FJ598" s="3"/>
      <c r="FK598" s="3"/>
      <c r="FL598" s="3"/>
      <c r="FM598" s="3"/>
      <c r="FN598" s="3"/>
      <c r="FO598" s="3"/>
      <c r="FP598" s="3"/>
      <c r="FQ598" s="3"/>
      <c r="FR598" s="3"/>
      <c r="FS598" s="3"/>
      <c r="FT598" s="3"/>
      <c r="FU598" s="3"/>
      <c r="FV598" s="3"/>
      <c r="FW598" s="3"/>
      <c r="FX598" s="3"/>
      <c r="FY598" s="3"/>
      <c r="FZ598" s="3"/>
      <c r="GA598" s="3"/>
      <c r="GB598" s="3"/>
      <c r="GC598" s="3"/>
      <c r="GD598" s="3"/>
      <c r="GE598" s="3"/>
      <c r="GF598" s="3"/>
      <c r="GG598" s="3"/>
      <c r="GH598" s="3"/>
      <c r="GI598" s="3"/>
      <c r="GJ598" s="3"/>
      <c r="GK598" s="3"/>
      <c r="GL598" s="3"/>
      <c r="GM598" s="3"/>
      <c r="GN598" s="3"/>
      <c r="GO598" s="3"/>
      <c r="GP598" s="3"/>
      <c r="GQ598" s="3"/>
      <c r="GR598" s="3"/>
      <c r="GS598" s="3"/>
      <c r="GT598" s="3"/>
      <c r="GU598" s="3"/>
      <c r="GV598" s="3"/>
      <c r="GW598" s="3"/>
      <c r="GX598" s="3"/>
      <c r="GY598" s="3"/>
      <c r="GZ598" s="3"/>
      <c r="HA598" s="3"/>
      <c r="HB598" s="3"/>
      <c r="HC598" s="3"/>
      <c r="HD598" s="3"/>
      <c r="HE598" s="3"/>
      <c r="HF598" s="3"/>
      <c r="HG598" s="3"/>
      <c r="HH598" s="3"/>
      <c r="HI598" s="3"/>
      <c r="HJ598" s="3"/>
      <c r="HK598" s="3"/>
      <c r="HL598" s="3"/>
      <c r="HM598" s="3"/>
      <c r="HN598" s="3"/>
      <c r="HO598" s="3"/>
      <c r="HP598" s="3"/>
      <c r="HQ598" s="3"/>
      <c r="HR598" s="3"/>
      <c r="HS598" s="3"/>
      <c r="HT598" s="3"/>
      <c r="HU598" s="3"/>
      <c r="HV598" s="3"/>
      <c r="HW598" s="3"/>
      <c r="HX598" s="3"/>
      <c r="HY598" s="3"/>
      <c r="HZ598" s="3"/>
      <c r="IA598" s="3"/>
      <c r="IB598" s="3"/>
      <c r="IC598" s="3"/>
      <c r="ID598" s="3"/>
      <c r="IE598" s="3"/>
      <c r="IF598" s="3"/>
      <c r="IG598" s="3"/>
      <c r="IH598" s="3"/>
      <c r="II598" s="3"/>
      <c r="IJ598" s="3"/>
      <c r="IK598" s="3"/>
      <c r="IL598" s="3"/>
      <c r="IM598" s="3"/>
      <c r="IN598" s="3"/>
      <c r="IO598" s="3"/>
      <c r="IP598" s="3"/>
      <c r="IQ598" s="3"/>
      <c r="IR598" s="3"/>
      <c r="IS598" s="3"/>
      <c r="IT598" s="3"/>
      <c r="IU598" s="3"/>
      <c r="IV598" s="3"/>
      <c r="IW598" s="3"/>
      <c r="IX598" s="3"/>
      <c r="IY598" s="3"/>
      <c r="IZ598" s="3"/>
      <c r="JA598" s="3"/>
      <c r="JB598" s="3"/>
      <c r="JC598" s="3"/>
      <c r="JD598" s="3"/>
      <c r="JE598" s="3"/>
      <c r="JF598" s="3"/>
      <c r="JG598" s="3"/>
      <c r="JH598" s="3"/>
      <c r="JI598" s="3"/>
      <c r="JJ598" s="3"/>
      <c r="JK598" s="3"/>
      <c r="JL598" s="3"/>
    </row>
    <row r="599" spans="1:272" ht="55.5" customHeight="1" x14ac:dyDescent="0.2">
      <c r="A599" s="25">
        <v>594</v>
      </c>
      <c r="B599" s="26">
        <v>17269</v>
      </c>
      <c r="C599" s="34">
        <v>5260307956</v>
      </c>
      <c r="D599" s="27" t="s">
        <v>1188</v>
      </c>
      <c r="E599" s="26" t="s">
        <v>1189</v>
      </c>
      <c r="F599" s="26" t="s">
        <v>1190</v>
      </c>
      <c r="G599" s="26" t="s">
        <v>7</v>
      </c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  <c r="DD599" s="3"/>
      <c r="DE599" s="3"/>
      <c r="DF599" s="3"/>
      <c r="DG599" s="3"/>
      <c r="DH599" s="3"/>
      <c r="DI599" s="3"/>
      <c r="DJ599" s="3"/>
      <c r="DK599" s="3"/>
      <c r="DL599" s="3"/>
      <c r="DM599" s="3"/>
      <c r="DN599" s="3"/>
      <c r="DO599" s="3"/>
      <c r="DP599" s="3"/>
      <c r="DQ599" s="3"/>
      <c r="DR599" s="3"/>
      <c r="DS599" s="3"/>
      <c r="DT599" s="3"/>
      <c r="DU599" s="3"/>
      <c r="DV599" s="3"/>
      <c r="DW599" s="3"/>
      <c r="DX599" s="3"/>
      <c r="DY599" s="3"/>
      <c r="DZ599" s="3"/>
      <c r="EA599" s="3"/>
      <c r="EB599" s="3"/>
      <c r="EC599" s="3"/>
      <c r="ED599" s="3"/>
      <c r="EE599" s="3"/>
      <c r="EF599" s="3"/>
      <c r="EG599" s="3"/>
      <c r="EH599" s="3"/>
      <c r="EI599" s="3"/>
      <c r="EJ599" s="3"/>
      <c r="EK599" s="3"/>
      <c r="EL599" s="3"/>
      <c r="EM599" s="3"/>
      <c r="EN599" s="3"/>
      <c r="EO599" s="3"/>
      <c r="EP599" s="3"/>
      <c r="EQ599" s="3"/>
      <c r="ER599" s="3"/>
      <c r="ES599" s="3"/>
      <c r="ET599" s="3"/>
      <c r="EU599" s="3"/>
      <c r="EV599" s="3"/>
      <c r="EW599" s="3"/>
      <c r="EX599" s="3"/>
      <c r="EY599" s="3"/>
      <c r="EZ599" s="3"/>
      <c r="FA599" s="3"/>
      <c r="FB599" s="3"/>
      <c r="FC599" s="3"/>
      <c r="FD599" s="3"/>
      <c r="FE599" s="3"/>
      <c r="FF599" s="3"/>
      <c r="FG599" s="3"/>
      <c r="FH599" s="3"/>
      <c r="FI599" s="3"/>
      <c r="FJ599" s="3"/>
      <c r="FK599" s="3"/>
      <c r="FL599" s="3"/>
      <c r="FM599" s="3"/>
      <c r="FN599" s="3"/>
      <c r="FO599" s="3"/>
      <c r="FP599" s="3"/>
      <c r="FQ599" s="3"/>
      <c r="FR599" s="3"/>
      <c r="FS599" s="3"/>
      <c r="FT599" s="3"/>
      <c r="FU599" s="3"/>
      <c r="FV599" s="3"/>
      <c r="FW599" s="3"/>
      <c r="FX599" s="3"/>
      <c r="FY599" s="3"/>
      <c r="FZ599" s="3"/>
      <c r="GA599" s="3"/>
      <c r="GB599" s="3"/>
      <c r="GC599" s="3"/>
      <c r="GD599" s="3"/>
      <c r="GE599" s="3"/>
      <c r="GF599" s="3"/>
      <c r="GG599" s="3"/>
      <c r="GH599" s="3"/>
      <c r="GI599" s="3"/>
      <c r="GJ599" s="3"/>
      <c r="GK599" s="3"/>
      <c r="GL599" s="3"/>
      <c r="GM599" s="3"/>
      <c r="GN599" s="3"/>
      <c r="GO599" s="3"/>
      <c r="GP599" s="3"/>
      <c r="GQ599" s="3"/>
      <c r="GR599" s="3"/>
      <c r="GS599" s="3"/>
      <c r="GT599" s="3"/>
      <c r="GU599" s="3"/>
      <c r="GV599" s="3"/>
      <c r="GW599" s="3"/>
      <c r="GX599" s="3"/>
      <c r="GY599" s="3"/>
      <c r="GZ599" s="3"/>
      <c r="HA599" s="3"/>
      <c r="HB599" s="3"/>
      <c r="HC599" s="3"/>
      <c r="HD599" s="3"/>
      <c r="HE599" s="3"/>
      <c r="HF599" s="3"/>
      <c r="HG599" s="3"/>
      <c r="HH599" s="3"/>
      <c r="HI599" s="3"/>
      <c r="HJ599" s="3"/>
      <c r="HK599" s="3"/>
      <c r="HL599" s="3"/>
      <c r="HM599" s="3"/>
      <c r="HN599" s="3"/>
      <c r="HO599" s="3"/>
      <c r="HP599" s="3"/>
      <c r="HQ599" s="3"/>
      <c r="HR599" s="3"/>
      <c r="HS599" s="3"/>
      <c r="HT599" s="3"/>
      <c r="HU599" s="3"/>
      <c r="HV599" s="3"/>
      <c r="HW599" s="3"/>
      <c r="HX599" s="3"/>
      <c r="HY599" s="3"/>
      <c r="HZ599" s="3"/>
      <c r="IA599" s="3"/>
      <c r="IB599" s="3"/>
      <c r="IC599" s="3"/>
      <c r="ID599" s="3"/>
      <c r="IE599" s="3"/>
      <c r="IF599" s="3"/>
      <c r="IG599" s="3"/>
      <c r="IH599" s="3"/>
      <c r="II599" s="3"/>
      <c r="IJ599" s="3"/>
      <c r="IK599" s="3"/>
      <c r="IL599" s="3"/>
      <c r="IM599" s="3"/>
      <c r="IN599" s="3"/>
      <c r="IO599" s="3"/>
      <c r="IP599" s="3"/>
      <c r="IQ599" s="3"/>
      <c r="IR599" s="3"/>
      <c r="IS599" s="3"/>
      <c r="IT599" s="3"/>
      <c r="IU599" s="3"/>
      <c r="IV599" s="3"/>
      <c r="IW599" s="3"/>
      <c r="IX599" s="3"/>
      <c r="IY599" s="3"/>
      <c r="IZ599" s="3"/>
      <c r="JA599" s="3"/>
      <c r="JB599" s="3"/>
      <c r="JC599" s="3"/>
      <c r="JD599" s="3"/>
      <c r="JE599" s="3"/>
      <c r="JF599" s="3"/>
      <c r="JG599" s="3"/>
      <c r="JH599" s="3"/>
      <c r="JI599" s="3"/>
      <c r="JJ599" s="3"/>
      <c r="JK599" s="3"/>
      <c r="JL599" s="3"/>
    </row>
    <row r="600" spans="1:272" ht="48.75" customHeight="1" x14ac:dyDescent="0.2">
      <c r="A600" s="25">
        <v>595</v>
      </c>
      <c r="B600" s="26">
        <v>149298</v>
      </c>
      <c r="C600" s="26">
        <v>5260307956</v>
      </c>
      <c r="D600" s="36" t="s">
        <v>1452</v>
      </c>
      <c r="E600" s="32" t="s">
        <v>1453</v>
      </c>
      <c r="F600" s="26" t="s">
        <v>1454</v>
      </c>
      <c r="G600" s="26" t="s">
        <v>700</v>
      </c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  <c r="DD600" s="3"/>
      <c r="DE600" s="3"/>
      <c r="DF600" s="3"/>
      <c r="DG600" s="3"/>
      <c r="DH600" s="3"/>
      <c r="DI600" s="3"/>
      <c r="DJ600" s="3"/>
      <c r="DK600" s="3"/>
      <c r="DL600" s="3"/>
      <c r="DM600" s="3"/>
      <c r="DN600" s="3"/>
      <c r="DO600" s="3"/>
      <c r="DP600" s="3"/>
      <c r="DQ600" s="3"/>
      <c r="DR600" s="3"/>
      <c r="DS600" s="3"/>
      <c r="DT600" s="3"/>
      <c r="DU600" s="3"/>
      <c r="DV600" s="3"/>
      <c r="DW600" s="3"/>
      <c r="DX600" s="3"/>
      <c r="DY600" s="3"/>
      <c r="DZ600" s="3"/>
      <c r="EA600" s="3"/>
      <c r="EB600" s="3"/>
      <c r="EC600" s="3"/>
      <c r="ED600" s="3"/>
      <c r="EE600" s="3"/>
      <c r="EF600" s="3"/>
      <c r="EG600" s="3"/>
      <c r="EH600" s="3"/>
      <c r="EI600" s="3"/>
      <c r="EJ600" s="3"/>
      <c r="EK600" s="3"/>
      <c r="EL600" s="3"/>
      <c r="EM600" s="3"/>
      <c r="EN600" s="3"/>
      <c r="EO600" s="3"/>
      <c r="EP600" s="3"/>
      <c r="EQ600" s="3"/>
      <c r="ER600" s="3"/>
      <c r="ES600" s="3"/>
      <c r="ET600" s="3"/>
      <c r="EU600" s="3"/>
      <c r="EV600" s="3"/>
      <c r="EW600" s="3"/>
      <c r="EX600" s="3"/>
      <c r="EY600" s="3"/>
      <c r="EZ600" s="3"/>
      <c r="FA600" s="3"/>
      <c r="FB600" s="3"/>
      <c r="FC600" s="3"/>
      <c r="FD600" s="3"/>
      <c r="FE600" s="3"/>
      <c r="FF600" s="3"/>
      <c r="FG600" s="3"/>
      <c r="FH600" s="3"/>
      <c r="FI600" s="3"/>
      <c r="FJ600" s="3"/>
      <c r="FK600" s="3"/>
      <c r="FL600" s="3"/>
      <c r="FM600" s="3"/>
      <c r="FN600" s="3"/>
      <c r="FO600" s="3"/>
      <c r="FP600" s="3"/>
      <c r="FQ600" s="3"/>
      <c r="FR600" s="3"/>
      <c r="FS600" s="3"/>
      <c r="FT600" s="3"/>
      <c r="FU600" s="3"/>
      <c r="FV600" s="3"/>
      <c r="FW600" s="3"/>
      <c r="FX600" s="3"/>
      <c r="FY600" s="3"/>
      <c r="FZ600" s="3"/>
      <c r="GA600" s="3"/>
      <c r="GB600" s="3"/>
      <c r="GC600" s="3"/>
      <c r="GD600" s="3"/>
      <c r="GE600" s="3"/>
      <c r="GF600" s="3"/>
      <c r="GG600" s="3"/>
      <c r="GH600" s="3"/>
      <c r="GI600" s="3"/>
      <c r="GJ600" s="3"/>
      <c r="GK600" s="3"/>
      <c r="GL600" s="3"/>
      <c r="GM600" s="3"/>
      <c r="GN600" s="3"/>
      <c r="GO600" s="3"/>
      <c r="GP600" s="3"/>
      <c r="GQ600" s="3"/>
      <c r="GR600" s="3"/>
      <c r="GS600" s="3"/>
      <c r="GT600" s="3"/>
      <c r="GU600" s="3"/>
      <c r="GV600" s="3"/>
      <c r="GW600" s="3"/>
      <c r="GX600" s="3"/>
      <c r="GY600" s="3"/>
      <c r="GZ600" s="3"/>
      <c r="HA600" s="3"/>
      <c r="HB600" s="3"/>
      <c r="HC600" s="3"/>
      <c r="HD600" s="3"/>
      <c r="HE600" s="3"/>
      <c r="HF600" s="3"/>
      <c r="HG600" s="3"/>
      <c r="HH600" s="3"/>
      <c r="HI600" s="3"/>
      <c r="HJ600" s="3"/>
      <c r="HK600" s="3"/>
      <c r="HL600" s="3"/>
      <c r="HM600" s="3"/>
      <c r="HN600" s="3"/>
      <c r="HO600" s="3"/>
      <c r="HP600" s="3"/>
      <c r="HQ600" s="3"/>
      <c r="HR600" s="3"/>
      <c r="HS600" s="3"/>
      <c r="HT600" s="3"/>
      <c r="HU600" s="3"/>
      <c r="HV600" s="3"/>
      <c r="HW600" s="3"/>
      <c r="HX600" s="3"/>
      <c r="HY600" s="3"/>
      <c r="HZ600" s="3"/>
      <c r="IA600" s="3"/>
      <c r="IB600" s="3"/>
      <c r="IC600" s="3"/>
      <c r="ID600" s="3"/>
      <c r="IE600" s="3"/>
      <c r="IF600" s="3"/>
      <c r="IG600" s="3"/>
      <c r="IH600" s="3"/>
      <c r="II600" s="3"/>
      <c r="IJ600" s="3"/>
      <c r="IK600" s="3"/>
      <c r="IL600" s="3"/>
      <c r="IM600" s="3"/>
      <c r="IN600" s="3"/>
      <c r="IO600" s="3"/>
      <c r="IP600" s="3"/>
      <c r="IQ600" s="3"/>
      <c r="IR600" s="3"/>
      <c r="IS600" s="3"/>
      <c r="IT600" s="3"/>
      <c r="IU600" s="3"/>
      <c r="IV600" s="3"/>
      <c r="IW600" s="3"/>
      <c r="IX600" s="3"/>
      <c r="IY600" s="3"/>
      <c r="IZ600" s="3"/>
      <c r="JA600" s="3"/>
      <c r="JB600" s="3"/>
      <c r="JC600" s="3"/>
      <c r="JD600" s="3"/>
      <c r="JE600" s="3"/>
      <c r="JF600" s="3"/>
      <c r="JG600" s="3"/>
      <c r="JH600" s="3"/>
      <c r="JI600" s="3"/>
      <c r="JJ600" s="3"/>
      <c r="JK600" s="3"/>
      <c r="JL600" s="3"/>
    </row>
    <row r="601" spans="1:272" ht="45.75" customHeight="1" x14ac:dyDescent="0.2">
      <c r="A601" s="25">
        <v>596</v>
      </c>
      <c r="B601" s="26">
        <v>136950</v>
      </c>
      <c r="C601" s="26">
        <v>6783031119</v>
      </c>
      <c r="D601" s="27" t="s">
        <v>1039</v>
      </c>
      <c r="E601" s="26" t="s">
        <v>1040</v>
      </c>
      <c r="F601" s="26" t="s">
        <v>1041</v>
      </c>
      <c r="G601" s="26" t="s">
        <v>228</v>
      </c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  <c r="DD601" s="3"/>
      <c r="DE601" s="3"/>
      <c r="DF601" s="3"/>
      <c r="DG601" s="3"/>
      <c r="DH601" s="3"/>
      <c r="DI601" s="3"/>
      <c r="DJ601" s="3"/>
      <c r="DK601" s="3"/>
      <c r="DL601" s="3"/>
      <c r="DM601" s="3"/>
      <c r="DN601" s="3"/>
      <c r="DO601" s="3"/>
      <c r="DP601" s="3"/>
      <c r="DQ601" s="3"/>
      <c r="DR601" s="3"/>
      <c r="DS601" s="3"/>
      <c r="DT601" s="3"/>
      <c r="DU601" s="3"/>
      <c r="DV601" s="3"/>
      <c r="DW601" s="3"/>
      <c r="DX601" s="3"/>
      <c r="DY601" s="3"/>
      <c r="DZ601" s="3"/>
      <c r="EA601" s="3"/>
      <c r="EB601" s="3"/>
      <c r="EC601" s="3"/>
      <c r="ED601" s="3"/>
      <c r="EE601" s="3"/>
      <c r="EF601" s="3"/>
      <c r="EG601" s="3"/>
      <c r="EH601" s="3"/>
      <c r="EI601" s="3"/>
      <c r="EJ601" s="3"/>
      <c r="EK601" s="3"/>
      <c r="EL601" s="3"/>
      <c r="EM601" s="3"/>
      <c r="EN601" s="3"/>
      <c r="EO601" s="3"/>
      <c r="EP601" s="3"/>
      <c r="EQ601" s="3"/>
      <c r="ER601" s="3"/>
      <c r="ES601" s="3"/>
      <c r="ET601" s="3"/>
      <c r="EU601" s="3"/>
      <c r="EV601" s="3"/>
      <c r="EW601" s="3"/>
      <c r="EX601" s="3"/>
      <c r="EY601" s="3"/>
      <c r="EZ601" s="3"/>
      <c r="FA601" s="3"/>
      <c r="FB601" s="3"/>
      <c r="FC601" s="3"/>
      <c r="FD601" s="3"/>
      <c r="FE601" s="3"/>
      <c r="FF601" s="3"/>
      <c r="FG601" s="3"/>
      <c r="FH601" s="3"/>
      <c r="FI601" s="3"/>
      <c r="FJ601" s="3"/>
      <c r="FK601" s="3"/>
      <c r="FL601" s="3"/>
      <c r="FM601" s="3"/>
      <c r="FN601" s="3"/>
      <c r="FO601" s="3"/>
      <c r="FP601" s="3"/>
      <c r="FQ601" s="3"/>
      <c r="FR601" s="3"/>
      <c r="FS601" s="3"/>
      <c r="FT601" s="3"/>
      <c r="FU601" s="3"/>
      <c r="FV601" s="3"/>
      <c r="FW601" s="3"/>
      <c r="FX601" s="3"/>
      <c r="FY601" s="3"/>
      <c r="FZ601" s="3"/>
      <c r="GA601" s="3"/>
      <c r="GB601" s="3"/>
      <c r="GC601" s="3"/>
      <c r="GD601" s="3"/>
      <c r="GE601" s="3"/>
      <c r="GF601" s="3"/>
      <c r="GG601" s="3"/>
      <c r="GH601" s="3"/>
      <c r="GI601" s="3"/>
      <c r="GJ601" s="3"/>
      <c r="GK601" s="3"/>
      <c r="GL601" s="3"/>
      <c r="GM601" s="3"/>
      <c r="GN601" s="3"/>
      <c r="GO601" s="3"/>
      <c r="GP601" s="3"/>
      <c r="GQ601" s="3"/>
      <c r="GR601" s="3"/>
      <c r="GS601" s="3"/>
      <c r="GT601" s="3"/>
      <c r="GU601" s="3"/>
      <c r="GV601" s="3"/>
      <c r="GW601" s="3"/>
      <c r="GX601" s="3"/>
      <c r="GY601" s="3"/>
      <c r="GZ601" s="3"/>
      <c r="HA601" s="3"/>
      <c r="HB601" s="3"/>
      <c r="HC601" s="3"/>
      <c r="HD601" s="3"/>
      <c r="HE601" s="3"/>
      <c r="HF601" s="3"/>
      <c r="HG601" s="3"/>
      <c r="HH601" s="3"/>
      <c r="HI601" s="3"/>
      <c r="HJ601" s="3"/>
      <c r="HK601" s="3"/>
      <c r="HL601" s="3"/>
      <c r="HM601" s="3"/>
      <c r="HN601" s="3"/>
      <c r="HO601" s="3"/>
      <c r="HP601" s="3"/>
      <c r="HQ601" s="3"/>
      <c r="HR601" s="3"/>
      <c r="HS601" s="3"/>
      <c r="HT601" s="3"/>
      <c r="HU601" s="3"/>
      <c r="HV601" s="3"/>
      <c r="HW601" s="3"/>
      <c r="HX601" s="3"/>
      <c r="HY601" s="3"/>
      <c r="HZ601" s="3"/>
      <c r="IA601" s="3"/>
      <c r="IB601" s="3"/>
      <c r="IC601" s="3"/>
      <c r="ID601" s="3"/>
      <c r="IE601" s="3"/>
      <c r="IF601" s="3"/>
      <c r="IG601" s="3"/>
      <c r="IH601" s="3"/>
      <c r="II601" s="3"/>
      <c r="IJ601" s="3"/>
      <c r="IK601" s="3"/>
      <c r="IL601" s="3"/>
      <c r="IM601" s="3"/>
      <c r="IN601" s="3"/>
      <c r="IO601" s="3"/>
      <c r="IP601" s="3"/>
      <c r="IQ601" s="3"/>
      <c r="IR601" s="3"/>
      <c r="IS601" s="3"/>
      <c r="IT601" s="3"/>
      <c r="IU601" s="3"/>
      <c r="IV601" s="3"/>
      <c r="IW601" s="3"/>
      <c r="IX601" s="3"/>
      <c r="IY601" s="3"/>
      <c r="IZ601" s="3"/>
      <c r="JA601" s="3"/>
      <c r="JB601" s="3"/>
      <c r="JC601" s="3"/>
      <c r="JD601" s="3"/>
      <c r="JE601" s="3"/>
      <c r="JF601" s="3"/>
      <c r="JG601" s="3"/>
      <c r="JH601" s="3"/>
      <c r="JI601" s="3"/>
      <c r="JJ601" s="3"/>
      <c r="JK601" s="3"/>
      <c r="JL601" s="3"/>
    </row>
    <row r="602" spans="1:272" ht="45.75" customHeight="1" x14ac:dyDescent="0.2">
      <c r="A602" s="25">
        <v>597</v>
      </c>
      <c r="B602" s="26">
        <v>55357</v>
      </c>
      <c r="C602" s="34">
        <v>9591834143</v>
      </c>
      <c r="D602" s="35" t="s">
        <v>1723</v>
      </c>
      <c r="E602" s="38" t="s">
        <v>1724</v>
      </c>
      <c r="F602" s="34" t="s">
        <v>1725</v>
      </c>
      <c r="G602" s="34" t="s">
        <v>297</v>
      </c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  <c r="DD602" s="3"/>
      <c r="DE602" s="3"/>
      <c r="DF602" s="3"/>
      <c r="DG602" s="3"/>
      <c r="DH602" s="3"/>
      <c r="DI602" s="3"/>
      <c r="DJ602" s="3"/>
      <c r="DK602" s="3"/>
      <c r="DL602" s="3"/>
      <c r="DM602" s="3"/>
      <c r="DN602" s="3"/>
      <c r="DO602" s="3"/>
      <c r="DP602" s="3"/>
      <c r="DQ602" s="3"/>
      <c r="DR602" s="3"/>
      <c r="DS602" s="3"/>
      <c r="DT602" s="3"/>
      <c r="DU602" s="3"/>
      <c r="DV602" s="3"/>
      <c r="DW602" s="3"/>
      <c r="DX602" s="3"/>
      <c r="DY602" s="3"/>
      <c r="DZ602" s="3"/>
      <c r="EA602" s="3"/>
      <c r="EB602" s="3"/>
      <c r="EC602" s="3"/>
      <c r="ED602" s="3"/>
      <c r="EE602" s="3"/>
      <c r="EF602" s="3"/>
      <c r="EG602" s="3"/>
      <c r="EH602" s="3"/>
      <c r="EI602" s="3"/>
      <c r="EJ602" s="3"/>
      <c r="EK602" s="3"/>
      <c r="EL602" s="3"/>
      <c r="EM602" s="3"/>
      <c r="EN602" s="3"/>
      <c r="EO602" s="3"/>
      <c r="EP602" s="3"/>
      <c r="EQ602" s="3"/>
      <c r="ER602" s="3"/>
      <c r="ES602" s="3"/>
      <c r="ET602" s="3"/>
      <c r="EU602" s="3"/>
      <c r="EV602" s="3"/>
      <c r="EW602" s="3"/>
      <c r="EX602" s="3"/>
      <c r="EY602" s="3"/>
      <c r="EZ602" s="3"/>
      <c r="FA602" s="3"/>
      <c r="FB602" s="3"/>
      <c r="FC602" s="3"/>
      <c r="FD602" s="3"/>
      <c r="FE602" s="3"/>
      <c r="FF602" s="3"/>
      <c r="FG602" s="3"/>
      <c r="FH602" s="3"/>
      <c r="FI602" s="3"/>
      <c r="FJ602" s="3"/>
      <c r="FK602" s="3"/>
      <c r="FL602" s="3"/>
      <c r="FM602" s="3"/>
      <c r="FN602" s="3"/>
      <c r="FO602" s="3"/>
      <c r="FP602" s="3"/>
      <c r="FQ602" s="3"/>
      <c r="FR602" s="3"/>
      <c r="FS602" s="3"/>
      <c r="FT602" s="3"/>
      <c r="FU602" s="3"/>
      <c r="FV602" s="3"/>
      <c r="FW602" s="3"/>
      <c r="FX602" s="3"/>
      <c r="FY602" s="3"/>
      <c r="FZ602" s="3"/>
      <c r="GA602" s="3"/>
      <c r="GB602" s="3"/>
      <c r="GC602" s="3"/>
      <c r="GD602" s="3"/>
      <c r="GE602" s="3"/>
      <c r="GF602" s="3"/>
      <c r="GG602" s="3"/>
      <c r="GH602" s="3"/>
      <c r="GI602" s="3"/>
      <c r="GJ602" s="3"/>
      <c r="GK602" s="3"/>
      <c r="GL602" s="3"/>
      <c r="GM602" s="3"/>
      <c r="GN602" s="3"/>
      <c r="GO602" s="3"/>
      <c r="GP602" s="3"/>
      <c r="GQ602" s="3"/>
      <c r="GR602" s="3"/>
      <c r="GS602" s="3"/>
      <c r="GT602" s="3"/>
      <c r="GU602" s="3"/>
      <c r="GV602" s="3"/>
      <c r="GW602" s="3"/>
      <c r="GX602" s="3"/>
      <c r="GY602" s="3"/>
      <c r="GZ602" s="3"/>
      <c r="HA602" s="3"/>
      <c r="HB602" s="3"/>
      <c r="HC602" s="3"/>
      <c r="HD602" s="3"/>
      <c r="HE602" s="3"/>
      <c r="HF602" s="3"/>
      <c r="HG602" s="3"/>
      <c r="HH602" s="3"/>
      <c r="HI602" s="3"/>
      <c r="HJ602" s="3"/>
      <c r="HK602" s="3"/>
      <c r="HL602" s="3"/>
      <c r="HM602" s="3"/>
      <c r="HN602" s="3"/>
      <c r="HO602" s="3"/>
      <c r="HP602" s="3"/>
      <c r="HQ602" s="3"/>
      <c r="HR602" s="3"/>
      <c r="HS602" s="3"/>
      <c r="HT602" s="3"/>
      <c r="HU602" s="3"/>
      <c r="HV602" s="3"/>
      <c r="HW602" s="3"/>
      <c r="HX602" s="3"/>
      <c r="HY602" s="3"/>
      <c r="HZ602" s="3"/>
      <c r="IA602" s="3"/>
      <c r="IB602" s="3"/>
      <c r="IC602" s="3"/>
      <c r="ID602" s="3"/>
      <c r="IE602" s="3"/>
      <c r="IF602" s="3"/>
      <c r="IG602" s="3"/>
      <c r="IH602" s="3"/>
      <c r="II602" s="3"/>
      <c r="IJ602" s="3"/>
      <c r="IK602" s="3"/>
      <c r="IL602" s="3"/>
      <c r="IM602" s="3"/>
      <c r="IN602" s="3"/>
      <c r="IO602" s="3"/>
      <c r="IP602" s="3"/>
      <c r="IQ602" s="3"/>
      <c r="IR602" s="3"/>
      <c r="IS602" s="3"/>
      <c r="IT602" s="3"/>
      <c r="IU602" s="3"/>
      <c r="IV602" s="3"/>
      <c r="IW602" s="3"/>
      <c r="IX602" s="3"/>
      <c r="IY602" s="3"/>
      <c r="IZ602" s="3"/>
      <c r="JA602" s="3"/>
      <c r="JB602" s="3"/>
      <c r="JC602" s="3"/>
      <c r="JD602" s="3"/>
      <c r="JE602" s="3"/>
      <c r="JF602" s="3"/>
      <c r="JG602" s="3"/>
      <c r="JH602" s="3"/>
      <c r="JI602" s="3"/>
      <c r="JJ602" s="3"/>
      <c r="JK602" s="3"/>
      <c r="JL602" s="3"/>
    </row>
    <row r="603" spans="1:272" ht="51" customHeight="1" x14ac:dyDescent="0.2">
      <c r="A603" s="25">
        <v>598</v>
      </c>
      <c r="B603" s="26">
        <v>171224</v>
      </c>
      <c r="C603" s="26">
        <v>6731898059</v>
      </c>
      <c r="D603" s="36" t="s">
        <v>1729</v>
      </c>
      <c r="E603" s="32" t="s">
        <v>1730</v>
      </c>
      <c r="F603" s="26" t="s">
        <v>1731</v>
      </c>
      <c r="G603" s="26" t="s">
        <v>1732</v>
      </c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  <c r="DD603" s="3"/>
      <c r="DE603" s="3"/>
      <c r="DF603" s="3"/>
      <c r="DG603" s="3"/>
      <c r="DH603" s="3"/>
      <c r="DI603" s="3"/>
      <c r="DJ603" s="3"/>
      <c r="DK603" s="3"/>
      <c r="DL603" s="3"/>
      <c r="DM603" s="3"/>
      <c r="DN603" s="3"/>
      <c r="DO603" s="3"/>
      <c r="DP603" s="3"/>
      <c r="DQ603" s="3"/>
      <c r="DR603" s="3"/>
      <c r="DS603" s="3"/>
      <c r="DT603" s="3"/>
      <c r="DU603" s="3"/>
      <c r="DV603" s="3"/>
      <c r="DW603" s="3"/>
      <c r="DX603" s="3"/>
      <c r="DY603" s="3"/>
      <c r="DZ603" s="3"/>
      <c r="EA603" s="3"/>
      <c r="EB603" s="3"/>
      <c r="EC603" s="3"/>
      <c r="ED603" s="3"/>
      <c r="EE603" s="3"/>
      <c r="EF603" s="3"/>
      <c r="EG603" s="3"/>
      <c r="EH603" s="3"/>
      <c r="EI603" s="3"/>
      <c r="EJ603" s="3"/>
      <c r="EK603" s="3"/>
      <c r="EL603" s="3"/>
      <c r="EM603" s="3"/>
      <c r="EN603" s="3"/>
      <c r="EO603" s="3"/>
      <c r="EP603" s="3"/>
      <c r="EQ603" s="3"/>
      <c r="ER603" s="3"/>
      <c r="ES603" s="3"/>
      <c r="ET603" s="3"/>
      <c r="EU603" s="3"/>
      <c r="EV603" s="3"/>
      <c r="EW603" s="3"/>
      <c r="EX603" s="3"/>
      <c r="EY603" s="3"/>
      <c r="EZ603" s="3"/>
      <c r="FA603" s="3"/>
      <c r="FB603" s="3"/>
      <c r="FC603" s="3"/>
      <c r="FD603" s="3"/>
      <c r="FE603" s="3"/>
      <c r="FF603" s="3"/>
      <c r="FG603" s="3"/>
      <c r="FH603" s="3"/>
      <c r="FI603" s="3"/>
      <c r="FJ603" s="3"/>
      <c r="FK603" s="3"/>
      <c r="FL603" s="3"/>
      <c r="FM603" s="3"/>
      <c r="FN603" s="3"/>
      <c r="FO603" s="3"/>
      <c r="FP603" s="3"/>
      <c r="FQ603" s="3"/>
      <c r="FR603" s="3"/>
      <c r="FS603" s="3"/>
      <c r="FT603" s="3"/>
      <c r="FU603" s="3"/>
      <c r="FV603" s="3"/>
      <c r="FW603" s="3"/>
      <c r="FX603" s="3"/>
      <c r="FY603" s="3"/>
      <c r="FZ603" s="3"/>
      <c r="GA603" s="3"/>
      <c r="GB603" s="3"/>
      <c r="GC603" s="3"/>
      <c r="GD603" s="3"/>
      <c r="GE603" s="3"/>
      <c r="GF603" s="3"/>
      <c r="GG603" s="3"/>
      <c r="GH603" s="3"/>
      <c r="GI603" s="3"/>
      <c r="GJ603" s="3"/>
      <c r="GK603" s="3"/>
      <c r="GL603" s="3"/>
      <c r="GM603" s="3"/>
      <c r="GN603" s="3"/>
      <c r="GO603" s="3"/>
      <c r="GP603" s="3"/>
      <c r="GQ603" s="3"/>
      <c r="GR603" s="3"/>
      <c r="GS603" s="3"/>
      <c r="GT603" s="3"/>
      <c r="GU603" s="3"/>
      <c r="GV603" s="3"/>
      <c r="GW603" s="3"/>
      <c r="GX603" s="3"/>
      <c r="GY603" s="3"/>
      <c r="GZ603" s="3"/>
      <c r="HA603" s="3"/>
      <c r="HB603" s="3"/>
      <c r="HC603" s="3"/>
      <c r="HD603" s="3"/>
      <c r="HE603" s="3"/>
      <c r="HF603" s="3"/>
      <c r="HG603" s="3"/>
      <c r="HH603" s="3"/>
      <c r="HI603" s="3"/>
      <c r="HJ603" s="3"/>
      <c r="HK603" s="3"/>
      <c r="HL603" s="3"/>
      <c r="HM603" s="3"/>
      <c r="HN603" s="3"/>
      <c r="HO603" s="3"/>
      <c r="HP603" s="3"/>
      <c r="HQ603" s="3"/>
      <c r="HR603" s="3"/>
      <c r="HS603" s="3"/>
      <c r="HT603" s="3"/>
      <c r="HU603" s="3"/>
      <c r="HV603" s="3"/>
      <c r="HW603" s="3"/>
      <c r="HX603" s="3"/>
      <c r="HY603" s="3"/>
      <c r="HZ603" s="3"/>
      <c r="IA603" s="3"/>
      <c r="IB603" s="3"/>
      <c r="IC603" s="3"/>
      <c r="ID603" s="3"/>
      <c r="IE603" s="3"/>
      <c r="IF603" s="3"/>
      <c r="IG603" s="3"/>
      <c r="IH603" s="3"/>
      <c r="II603" s="3"/>
      <c r="IJ603" s="3"/>
      <c r="IK603" s="3"/>
      <c r="IL603" s="3"/>
      <c r="IM603" s="3"/>
      <c r="IN603" s="3"/>
      <c r="IO603" s="3"/>
      <c r="IP603" s="3"/>
      <c r="IQ603" s="3"/>
      <c r="IR603" s="3"/>
      <c r="IS603" s="3"/>
      <c r="IT603" s="3"/>
      <c r="IU603" s="3"/>
      <c r="IV603" s="3"/>
      <c r="IW603" s="3"/>
      <c r="IX603" s="3"/>
      <c r="IY603" s="3"/>
      <c r="IZ603" s="3"/>
      <c r="JA603" s="3"/>
      <c r="JB603" s="3"/>
      <c r="JC603" s="3"/>
      <c r="JD603" s="3"/>
      <c r="JE603" s="3"/>
      <c r="JF603" s="3"/>
      <c r="JG603" s="3"/>
      <c r="JH603" s="3"/>
      <c r="JI603" s="3"/>
      <c r="JJ603" s="3"/>
      <c r="JK603" s="3"/>
      <c r="JL603" s="3"/>
    </row>
    <row r="604" spans="1:272" ht="46.5" customHeight="1" x14ac:dyDescent="0.2">
      <c r="A604" s="25">
        <v>599</v>
      </c>
      <c r="B604" s="26">
        <v>34182</v>
      </c>
      <c r="C604" s="26">
        <v>7322182281</v>
      </c>
      <c r="D604" s="27" t="s">
        <v>984</v>
      </c>
      <c r="E604" s="26" t="s">
        <v>985</v>
      </c>
      <c r="F604" s="26" t="s">
        <v>986</v>
      </c>
      <c r="G604" s="26" t="s">
        <v>987</v>
      </c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  <c r="DD604" s="3"/>
      <c r="DE604" s="3"/>
      <c r="DF604" s="3"/>
      <c r="DG604" s="3"/>
      <c r="DH604" s="3"/>
      <c r="DI604" s="3"/>
      <c r="DJ604" s="3"/>
      <c r="DK604" s="3"/>
      <c r="DL604" s="3"/>
      <c r="DM604" s="3"/>
      <c r="DN604" s="3"/>
      <c r="DO604" s="3"/>
      <c r="DP604" s="3"/>
      <c r="DQ604" s="3"/>
      <c r="DR604" s="3"/>
      <c r="DS604" s="3"/>
      <c r="DT604" s="3"/>
      <c r="DU604" s="3"/>
      <c r="DV604" s="3"/>
      <c r="DW604" s="3"/>
      <c r="DX604" s="3"/>
      <c r="DY604" s="3"/>
      <c r="DZ604" s="3"/>
      <c r="EA604" s="3"/>
      <c r="EB604" s="3"/>
      <c r="EC604" s="3"/>
      <c r="ED604" s="3"/>
      <c r="EE604" s="3"/>
      <c r="EF604" s="3"/>
      <c r="EG604" s="3"/>
      <c r="EH604" s="3"/>
      <c r="EI604" s="3"/>
      <c r="EJ604" s="3"/>
      <c r="EK604" s="3"/>
      <c r="EL604" s="3"/>
      <c r="EM604" s="3"/>
      <c r="EN604" s="3"/>
      <c r="EO604" s="3"/>
      <c r="EP604" s="3"/>
      <c r="EQ604" s="3"/>
      <c r="ER604" s="3"/>
      <c r="ES604" s="3"/>
      <c r="ET604" s="3"/>
      <c r="EU604" s="3"/>
      <c r="EV604" s="3"/>
      <c r="EW604" s="3"/>
      <c r="EX604" s="3"/>
      <c r="EY604" s="3"/>
      <c r="EZ604" s="3"/>
      <c r="FA604" s="3"/>
      <c r="FB604" s="3"/>
      <c r="FC604" s="3"/>
      <c r="FD604" s="3"/>
      <c r="FE604" s="3"/>
      <c r="FF604" s="3"/>
      <c r="FG604" s="3"/>
      <c r="FH604" s="3"/>
      <c r="FI604" s="3"/>
      <c r="FJ604" s="3"/>
      <c r="FK604" s="3"/>
      <c r="FL604" s="3"/>
      <c r="FM604" s="3"/>
      <c r="FN604" s="3"/>
      <c r="FO604" s="3"/>
      <c r="FP604" s="3"/>
      <c r="FQ604" s="3"/>
      <c r="FR604" s="3"/>
      <c r="FS604" s="3"/>
      <c r="FT604" s="3"/>
      <c r="FU604" s="3"/>
      <c r="FV604" s="3"/>
      <c r="FW604" s="3"/>
      <c r="FX604" s="3"/>
      <c r="FY604" s="3"/>
      <c r="FZ604" s="3"/>
      <c r="GA604" s="3"/>
      <c r="GB604" s="3"/>
      <c r="GC604" s="3"/>
      <c r="GD604" s="3"/>
      <c r="GE604" s="3"/>
      <c r="GF604" s="3"/>
      <c r="GG604" s="3"/>
      <c r="GH604" s="3"/>
      <c r="GI604" s="3"/>
      <c r="GJ604" s="3"/>
      <c r="GK604" s="3"/>
      <c r="GL604" s="3"/>
      <c r="GM604" s="3"/>
      <c r="GN604" s="3"/>
      <c r="GO604" s="3"/>
      <c r="GP604" s="3"/>
      <c r="GQ604" s="3"/>
      <c r="GR604" s="3"/>
      <c r="GS604" s="3"/>
      <c r="GT604" s="3"/>
      <c r="GU604" s="3"/>
      <c r="GV604" s="3"/>
      <c r="GW604" s="3"/>
      <c r="GX604" s="3"/>
      <c r="GY604" s="3"/>
      <c r="GZ604" s="3"/>
      <c r="HA604" s="3"/>
      <c r="HB604" s="3"/>
      <c r="HC604" s="3"/>
      <c r="HD604" s="3"/>
      <c r="HE604" s="3"/>
      <c r="HF604" s="3"/>
      <c r="HG604" s="3"/>
      <c r="HH604" s="3"/>
      <c r="HI604" s="3"/>
      <c r="HJ604" s="3"/>
      <c r="HK604" s="3"/>
      <c r="HL604" s="3"/>
      <c r="HM604" s="3"/>
      <c r="HN604" s="3"/>
      <c r="HO604" s="3"/>
      <c r="HP604" s="3"/>
      <c r="HQ604" s="3"/>
      <c r="HR604" s="3"/>
      <c r="HS604" s="3"/>
      <c r="HT604" s="3"/>
      <c r="HU604" s="3"/>
      <c r="HV604" s="3"/>
      <c r="HW604" s="3"/>
      <c r="HX604" s="3"/>
      <c r="HY604" s="3"/>
      <c r="HZ604" s="3"/>
      <c r="IA604" s="3"/>
      <c r="IB604" s="3"/>
      <c r="IC604" s="3"/>
      <c r="ID604" s="3"/>
      <c r="IE604" s="3"/>
      <c r="IF604" s="3"/>
      <c r="IG604" s="3"/>
      <c r="IH604" s="3"/>
      <c r="II604" s="3"/>
      <c r="IJ604" s="3"/>
      <c r="IK604" s="3"/>
      <c r="IL604" s="3"/>
      <c r="IM604" s="3"/>
      <c r="IN604" s="3"/>
      <c r="IO604" s="3"/>
      <c r="IP604" s="3"/>
      <c r="IQ604" s="3"/>
      <c r="IR604" s="3"/>
      <c r="IS604" s="3"/>
      <c r="IT604" s="3"/>
      <c r="IU604" s="3"/>
      <c r="IV604" s="3"/>
      <c r="IW604" s="3"/>
      <c r="IX604" s="3"/>
      <c r="IY604" s="3"/>
      <c r="IZ604" s="3"/>
      <c r="JA604" s="3"/>
      <c r="JB604" s="3"/>
      <c r="JC604" s="3"/>
      <c r="JD604" s="3"/>
      <c r="JE604" s="3"/>
      <c r="JF604" s="3"/>
      <c r="JG604" s="3"/>
      <c r="JH604" s="3"/>
      <c r="JI604" s="3"/>
      <c r="JJ604" s="3"/>
      <c r="JK604" s="3"/>
      <c r="JL604" s="3"/>
    </row>
    <row r="605" spans="1:272" ht="47.25" customHeight="1" x14ac:dyDescent="0.2">
      <c r="A605" s="25">
        <v>600</v>
      </c>
      <c r="B605" s="26">
        <v>17287</v>
      </c>
      <c r="C605" s="26">
        <v>5842017021</v>
      </c>
      <c r="D605" s="36" t="s">
        <v>1607</v>
      </c>
      <c r="E605" s="32" t="s">
        <v>1608</v>
      </c>
      <c r="F605" s="26" t="s">
        <v>1609</v>
      </c>
      <c r="G605" s="26" t="s">
        <v>242</v>
      </c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  <c r="DD605" s="3"/>
      <c r="DE605" s="3"/>
      <c r="DF605" s="3"/>
      <c r="DG605" s="3"/>
      <c r="DH605" s="3"/>
      <c r="DI605" s="3"/>
      <c r="DJ605" s="3"/>
      <c r="DK605" s="3"/>
      <c r="DL605" s="3"/>
      <c r="DM605" s="3"/>
      <c r="DN605" s="3"/>
      <c r="DO605" s="3"/>
      <c r="DP605" s="3"/>
      <c r="DQ605" s="3"/>
      <c r="DR605" s="3"/>
      <c r="DS605" s="3"/>
      <c r="DT605" s="3"/>
      <c r="DU605" s="3"/>
      <c r="DV605" s="3"/>
      <c r="DW605" s="3"/>
      <c r="DX605" s="3"/>
      <c r="DY605" s="3"/>
      <c r="DZ605" s="3"/>
      <c r="EA605" s="3"/>
      <c r="EB605" s="3"/>
      <c r="EC605" s="3"/>
      <c r="ED605" s="3"/>
      <c r="EE605" s="3"/>
      <c r="EF605" s="3"/>
      <c r="EG605" s="3"/>
      <c r="EH605" s="3"/>
      <c r="EI605" s="3"/>
      <c r="EJ605" s="3"/>
      <c r="EK605" s="3"/>
      <c r="EL605" s="3"/>
      <c r="EM605" s="3"/>
      <c r="EN605" s="3"/>
      <c r="EO605" s="3"/>
      <c r="EP605" s="3"/>
      <c r="EQ605" s="3"/>
      <c r="ER605" s="3"/>
      <c r="ES605" s="3"/>
      <c r="ET605" s="3"/>
      <c r="EU605" s="3"/>
      <c r="EV605" s="3"/>
      <c r="EW605" s="3"/>
      <c r="EX605" s="3"/>
      <c r="EY605" s="3"/>
      <c r="EZ605" s="3"/>
      <c r="FA605" s="3"/>
      <c r="FB605" s="3"/>
      <c r="FC605" s="3"/>
      <c r="FD605" s="3"/>
      <c r="FE605" s="3"/>
      <c r="FF605" s="3"/>
      <c r="FG605" s="3"/>
      <c r="FH605" s="3"/>
      <c r="FI605" s="3"/>
      <c r="FJ605" s="3"/>
      <c r="FK605" s="3"/>
      <c r="FL605" s="3"/>
      <c r="FM605" s="3"/>
      <c r="FN605" s="3"/>
      <c r="FO605" s="3"/>
      <c r="FP605" s="3"/>
      <c r="FQ605" s="3"/>
      <c r="FR605" s="3"/>
      <c r="FS605" s="3"/>
      <c r="FT605" s="3"/>
      <c r="FU605" s="3"/>
      <c r="FV605" s="3"/>
      <c r="FW605" s="3"/>
      <c r="FX605" s="3"/>
      <c r="FY605" s="3"/>
      <c r="FZ605" s="3"/>
      <c r="GA605" s="3"/>
      <c r="GB605" s="3"/>
      <c r="GC605" s="3"/>
      <c r="GD605" s="3"/>
      <c r="GE605" s="3"/>
      <c r="GF605" s="3"/>
      <c r="GG605" s="3"/>
      <c r="GH605" s="3"/>
      <c r="GI605" s="3"/>
      <c r="GJ605" s="3"/>
      <c r="GK605" s="3"/>
      <c r="GL605" s="3"/>
      <c r="GM605" s="3"/>
      <c r="GN605" s="3"/>
      <c r="GO605" s="3"/>
      <c r="GP605" s="3"/>
      <c r="GQ605" s="3"/>
      <c r="GR605" s="3"/>
      <c r="GS605" s="3"/>
      <c r="GT605" s="3"/>
      <c r="GU605" s="3"/>
      <c r="GV605" s="3"/>
      <c r="GW605" s="3"/>
      <c r="GX605" s="3"/>
      <c r="GY605" s="3"/>
      <c r="GZ605" s="3"/>
      <c r="HA605" s="3"/>
      <c r="HB605" s="3"/>
      <c r="HC605" s="3"/>
      <c r="HD605" s="3"/>
      <c r="HE605" s="3"/>
      <c r="HF605" s="3"/>
      <c r="HG605" s="3"/>
      <c r="HH605" s="3"/>
      <c r="HI605" s="3"/>
      <c r="HJ605" s="3"/>
      <c r="HK605" s="3"/>
      <c r="HL605" s="3"/>
      <c r="HM605" s="3"/>
      <c r="HN605" s="3"/>
      <c r="HO605" s="3"/>
      <c r="HP605" s="3"/>
      <c r="HQ605" s="3"/>
      <c r="HR605" s="3"/>
      <c r="HS605" s="3"/>
      <c r="HT605" s="3"/>
      <c r="HU605" s="3"/>
      <c r="HV605" s="3"/>
      <c r="HW605" s="3"/>
      <c r="HX605" s="3"/>
      <c r="HY605" s="3"/>
      <c r="HZ605" s="3"/>
      <c r="IA605" s="3"/>
      <c r="IB605" s="3"/>
      <c r="IC605" s="3"/>
      <c r="ID605" s="3"/>
      <c r="IE605" s="3"/>
      <c r="IF605" s="3"/>
      <c r="IG605" s="3"/>
      <c r="IH605" s="3"/>
      <c r="II605" s="3"/>
      <c r="IJ605" s="3"/>
      <c r="IK605" s="3"/>
      <c r="IL605" s="3"/>
      <c r="IM605" s="3"/>
      <c r="IN605" s="3"/>
      <c r="IO605" s="3"/>
      <c r="IP605" s="3"/>
      <c r="IQ605" s="3"/>
      <c r="IR605" s="3"/>
      <c r="IS605" s="3"/>
      <c r="IT605" s="3"/>
      <c r="IU605" s="3"/>
      <c r="IV605" s="3"/>
      <c r="IW605" s="3"/>
      <c r="IX605" s="3"/>
      <c r="IY605" s="3"/>
      <c r="IZ605" s="3"/>
      <c r="JA605" s="3"/>
      <c r="JB605" s="3"/>
      <c r="JC605" s="3"/>
      <c r="JD605" s="3"/>
      <c r="JE605" s="3"/>
      <c r="JF605" s="3"/>
      <c r="JG605" s="3"/>
      <c r="JH605" s="3"/>
      <c r="JI605" s="3"/>
      <c r="JJ605" s="3"/>
      <c r="JK605" s="3"/>
      <c r="JL605" s="3"/>
    </row>
    <row r="606" spans="1:272" ht="47.25" customHeight="1" x14ac:dyDescent="0.2">
      <c r="A606" s="25">
        <v>601</v>
      </c>
      <c r="B606" s="26">
        <v>158240</v>
      </c>
      <c r="C606" s="26">
        <v>5542683713</v>
      </c>
      <c r="D606" s="27" t="s">
        <v>982</v>
      </c>
      <c r="E606" s="26" t="s">
        <v>983</v>
      </c>
      <c r="F606" s="23" t="s">
        <v>474</v>
      </c>
      <c r="G606" s="26" t="s">
        <v>674</v>
      </c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  <c r="DD606" s="3"/>
      <c r="DE606" s="3"/>
      <c r="DF606" s="3"/>
      <c r="DG606" s="3"/>
      <c r="DH606" s="3"/>
      <c r="DI606" s="3"/>
      <c r="DJ606" s="3"/>
      <c r="DK606" s="3"/>
      <c r="DL606" s="3"/>
      <c r="DM606" s="3"/>
      <c r="DN606" s="3"/>
      <c r="DO606" s="3"/>
      <c r="DP606" s="3"/>
      <c r="DQ606" s="3"/>
      <c r="DR606" s="3"/>
      <c r="DS606" s="3"/>
      <c r="DT606" s="3"/>
      <c r="DU606" s="3"/>
      <c r="DV606" s="3"/>
      <c r="DW606" s="3"/>
      <c r="DX606" s="3"/>
      <c r="DY606" s="3"/>
      <c r="DZ606" s="3"/>
      <c r="EA606" s="3"/>
      <c r="EB606" s="3"/>
      <c r="EC606" s="3"/>
      <c r="ED606" s="3"/>
      <c r="EE606" s="3"/>
      <c r="EF606" s="3"/>
      <c r="EG606" s="3"/>
      <c r="EH606" s="3"/>
      <c r="EI606" s="3"/>
      <c r="EJ606" s="3"/>
      <c r="EK606" s="3"/>
      <c r="EL606" s="3"/>
      <c r="EM606" s="3"/>
      <c r="EN606" s="3"/>
      <c r="EO606" s="3"/>
      <c r="EP606" s="3"/>
      <c r="EQ606" s="3"/>
      <c r="ER606" s="3"/>
      <c r="ES606" s="3"/>
      <c r="ET606" s="3"/>
      <c r="EU606" s="3"/>
      <c r="EV606" s="3"/>
      <c r="EW606" s="3"/>
      <c r="EX606" s="3"/>
      <c r="EY606" s="3"/>
      <c r="EZ606" s="3"/>
      <c r="FA606" s="3"/>
      <c r="FB606" s="3"/>
      <c r="FC606" s="3"/>
      <c r="FD606" s="3"/>
      <c r="FE606" s="3"/>
      <c r="FF606" s="3"/>
      <c r="FG606" s="3"/>
      <c r="FH606" s="3"/>
      <c r="FI606" s="3"/>
      <c r="FJ606" s="3"/>
      <c r="FK606" s="3"/>
      <c r="FL606" s="3"/>
      <c r="FM606" s="3"/>
      <c r="FN606" s="3"/>
      <c r="FO606" s="3"/>
      <c r="FP606" s="3"/>
      <c r="FQ606" s="3"/>
      <c r="FR606" s="3"/>
      <c r="FS606" s="3"/>
      <c r="FT606" s="3"/>
      <c r="FU606" s="3"/>
      <c r="FV606" s="3"/>
      <c r="FW606" s="3"/>
      <c r="FX606" s="3"/>
      <c r="FY606" s="3"/>
      <c r="FZ606" s="3"/>
      <c r="GA606" s="3"/>
      <c r="GB606" s="3"/>
      <c r="GC606" s="3"/>
      <c r="GD606" s="3"/>
      <c r="GE606" s="3"/>
      <c r="GF606" s="3"/>
      <c r="GG606" s="3"/>
      <c r="GH606" s="3"/>
      <c r="GI606" s="3"/>
      <c r="GJ606" s="3"/>
      <c r="GK606" s="3"/>
      <c r="GL606" s="3"/>
      <c r="GM606" s="3"/>
      <c r="GN606" s="3"/>
      <c r="GO606" s="3"/>
      <c r="GP606" s="3"/>
      <c r="GQ606" s="3"/>
      <c r="GR606" s="3"/>
      <c r="GS606" s="3"/>
      <c r="GT606" s="3"/>
      <c r="GU606" s="3"/>
      <c r="GV606" s="3"/>
      <c r="GW606" s="3"/>
      <c r="GX606" s="3"/>
      <c r="GY606" s="3"/>
      <c r="GZ606" s="3"/>
      <c r="HA606" s="3"/>
      <c r="HB606" s="3"/>
      <c r="HC606" s="3"/>
      <c r="HD606" s="3"/>
      <c r="HE606" s="3"/>
      <c r="HF606" s="3"/>
      <c r="HG606" s="3"/>
      <c r="HH606" s="3"/>
      <c r="HI606" s="3"/>
      <c r="HJ606" s="3"/>
      <c r="HK606" s="3"/>
      <c r="HL606" s="3"/>
      <c r="HM606" s="3"/>
      <c r="HN606" s="3"/>
      <c r="HO606" s="3"/>
      <c r="HP606" s="3"/>
      <c r="HQ606" s="3"/>
      <c r="HR606" s="3"/>
      <c r="HS606" s="3"/>
      <c r="HT606" s="3"/>
      <c r="HU606" s="3"/>
      <c r="HV606" s="3"/>
      <c r="HW606" s="3"/>
      <c r="HX606" s="3"/>
      <c r="HY606" s="3"/>
      <c r="HZ606" s="3"/>
      <c r="IA606" s="3"/>
      <c r="IB606" s="3"/>
      <c r="IC606" s="3"/>
      <c r="ID606" s="3"/>
      <c r="IE606" s="3"/>
      <c r="IF606" s="3"/>
      <c r="IG606" s="3"/>
      <c r="IH606" s="3"/>
      <c r="II606" s="3"/>
      <c r="IJ606" s="3"/>
      <c r="IK606" s="3"/>
      <c r="IL606" s="3"/>
      <c r="IM606" s="3"/>
      <c r="IN606" s="3"/>
      <c r="IO606" s="3"/>
      <c r="IP606" s="3"/>
      <c r="IQ606" s="3"/>
      <c r="IR606" s="3"/>
      <c r="IS606" s="3"/>
      <c r="IT606" s="3"/>
      <c r="IU606" s="3"/>
      <c r="IV606" s="3"/>
      <c r="IW606" s="3"/>
      <c r="IX606" s="3"/>
      <c r="IY606" s="3"/>
      <c r="IZ606" s="3"/>
      <c r="JA606" s="3"/>
      <c r="JB606" s="3"/>
      <c r="JC606" s="3"/>
      <c r="JD606" s="3"/>
      <c r="JE606" s="3"/>
      <c r="JF606" s="3"/>
      <c r="JG606" s="3"/>
      <c r="JH606" s="3"/>
      <c r="JI606" s="3"/>
      <c r="JJ606" s="3"/>
      <c r="JK606" s="3"/>
      <c r="JL606" s="3"/>
    </row>
    <row r="607" spans="1:272" ht="47.25" customHeight="1" x14ac:dyDescent="0.2">
      <c r="A607" s="25">
        <v>602</v>
      </c>
      <c r="B607" s="51">
        <v>40208</v>
      </c>
      <c r="C607" s="51">
        <v>7282189086</v>
      </c>
      <c r="D607" s="52" t="s">
        <v>189</v>
      </c>
      <c r="E607" s="51" t="s">
        <v>190</v>
      </c>
      <c r="F607" s="51" t="s">
        <v>191</v>
      </c>
      <c r="G607" s="51" t="s">
        <v>170</v>
      </c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  <c r="DD607" s="3"/>
      <c r="DE607" s="3"/>
      <c r="DF607" s="3"/>
      <c r="DG607" s="3"/>
      <c r="DH607" s="3"/>
      <c r="DI607" s="3"/>
      <c r="DJ607" s="3"/>
      <c r="DK607" s="3"/>
      <c r="DL607" s="3"/>
      <c r="DM607" s="3"/>
      <c r="DN607" s="3"/>
      <c r="DO607" s="3"/>
      <c r="DP607" s="3"/>
      <c r="DQ607" s="3"/>
      <c r="DR607" s="3"/>
      <c r="DS607" s="3"/>
      <c r="DT607" s="3"/>
      <c r="DU607" s="3"/>
      <c r="DV607" s="3"/>
      <c r="DW607" s="3"/>
      <c r="DX607" s="3"/>
      <c r="DY607" s="3"/>
      <c r="DZ607" s="3"/>
      <c r="EA607" s="3"/>
      <c r="EB607" s="3"/>
      <c r="EC607" s="3"/>
      <c r="ED607" s="3"/>
      <c r="EE607" s="3"/>
      <c r="EF607" s="3"/>
      <c r="EG607" s="3"/>
      <c r="EH607" s="3"/>
      <c r="EI607" s="3"/>
      <c r="EJ607" s="3"/>
      <c r="EK607" s="3"/>
      <c r="EL607" s="3"/>
      <c r="EM607" s="3"/>
      <c r="EN607" s="3"/>
      <c r="EO607" s="3"/>
      <c r="EP607" s="3"/>
      <c r="EQ607" s="3"/>
      <c r="ER607" s="3"/>
      <c r="ES607" s="3"/>
      <c r="ET607" s="3"/>
      <c r="EU607" s="3"/>
      <c r="EV607" s="3"/>
      <c r="EW607" s="3"/>
      <c r="EX607" s="3"/>
      <c r="EY607" s="3"/>
      <c r="EZ607" s="3"/>
      <c r="FA607" s="3"/>
      <c r="FB607" s="3"/>
      <c r="FC607" s="3"/>
      <c r="FD607" s="3"/>
      <c r="FE607" s="3"/>
      <c r="FF607" s="3"/>
      <c r="FG607" s="3"/>
      <c r="FH607" s="3"/>
      <c r="FI607" s="3"/>
      <c r="FJ607" s="3"/>
      <c r="FK607" s="3"/>
      <c r="FL607" s="3"/>
      <c r="FM607" s="3"/>
      <c r="FN607" s="3"/>
      <c r="FO607" s="3"/>
      <c r="FP607" s="3"/>
      <c r="FQ607" s="3"/>
      <c r="FR607" s="3"/>
      <c r="FS607" s="3"/>
      <c r="FT607" s="3"/>
      <c r="FU607" s="3"/>
      <c r="FV607" s="3"/>
      <c r="FW607" s="3"/>
      <c r="FX607" s="3"/>
      <c r="FY607" s="3"/>
      <c r="FZ607" s="3"/>
      <c r="GA607" s="3"/>
      <c r="GB607" s="3"/>
      <c r="GC607" s="3"/>
      <c r="GD607" s="3"/>
      <c r="GE607" s="3"/>
      <c r="GF607" s="3"/>
      <c r="GG607" s="3"/>
      <c r="GH607" s="3"/>
      <c r="GI607" s="3"/>
      <c r="GJ607" s="3"/>
      <c r="GK607" s="3"/>
      <c r="GL607" s="3"/>
      <c r="GM607" s="3"/>
      <c r="GN607" s="3"/>
      <c r="GO607" s="3"/>
      <c r="GP607" s="3"/>
      <c r="GQ607" s="3"/>
      <c r="GR607" s="3"/>
      <c r="GS607" s="3"/>
      <c r="GT607" s="3"/>
      <c r="GU607" s="3"/>
      <c r="GV607" s="3"/>
      <c r="GW607" s="3"/>
      <c r="GX607" s="3"/>
      <c r="GY607" s="3"/>
      <c r="GZ607" s="3"/>
      <c r="HA607" s="3"/>
      <c r="HB607" s="3"/>
      <c r="HC607" s="3"/>
      <c r="HD607" s="3"/>
      <c r="HE607" s="3"/>
      <c r="HF607" s="3"/>
      <c r="HG607" s="3"/>
      <c r="HH607" s="3"/>
      <c r="HI607" s="3"/>
      <c r="HJ607" s="3"/>
      <c r="HK607" s="3"/>
      <c r="HL607" s="3"/>
      <c r="HM607" s="3"/>
      <c r="HN607" s="3"/>
      <c r="HO607" s="3"/>
      <c r="HP607" s="3"/>
      <c r="HQ607" s="3"/>
      <c r="HR607" s="3"/>
      <c r="HS607" s="3"/>
      <c r="HT607" s="3"/>
      <c r="HU607" s="3"/>
      <c r="HV607" s="3"/>
      <c r="HW607" s="3"/>
      <c r="HX607" s="3"/>
      <c r="HY607" s="3"/>
      <c r="HZ607" s="3"/>
      <c r="IA607" s="3"/>
      <c r="IB607" s="3"/>
      <c r="IC607" s="3"/>
      <c r="ID607" s="3"/>
      <c r="IE607" s="3"/>
      <c r="IF607" s="3"/>
      <c r="IG607" s="3"/>
      <c r="IH607" s="3"/>
      <c r="II607" s="3"/>
      <c r="IJ607" s="3"/>
      <c r="IK607" s="3"/>
      <c r="IL607" s="3"/>
      <c r="IM607" s="3"/>
      <c r="IN607" s="3"/>
      <c r="IO607" s="3"/>
      <c r="IP607" s="3"/>
      <c r="IQ607" s="3"/>
      <c r="IR607" s="3"/>
      <c r="IS607" s="3"/>
      <c r="IT607" s="3"/>
      <c r="IU607" s="3"/>
      <c r="IV607" s="3"/>
      <c r="IW607" s="3"/>
      <c r="IX607" s="3"/>
      <c r="IY607" s="3"/>
      <c r="IZ607" s="3"/>
      <c r="JA607" s="3"/>
      <c r="JB607" s="3"/>
      <c r="JC607" s="3"/>
      <c r="JD607" s="3"/>
      <c r="JE607" s="3"/>
      <c r="JF607" s="3"/>
      <c r="JG607" s="3"/>
      <c r="JH607" s="3"/>
      <c r="JI607" s="3"/>
      <c r="JJ607" s="3"/>
      <c r="JK607" s="3"/>
      <c r="JL607" s="3"/>
    </row>
    <row r="608" spans="1:272" ht="47.25" customHeight="1" x14ac:dyDescent="0.2">
      <c r="A608" s="25">
        <v>603</v>
      </c>
      <c r="B608" s="65">
        <v>190258</v>
      </c>
      <c r="C608" s="64">
        <v>9532297979</v>
      </c>
      <c r="D608" s="64" t="s">
        <v>2052</v>
      </c>
      <c r="E608" s="60" t="s">
        <v>2053</v>
      </c>
      <c r="F608" s="60" t="s">
        <v>2054</v>
      </c>
      <c r="G608" s="66" t="s">
        <v>7</v>
      </c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  <c r="DD608" s="3"/>
      <c r="DE608" s="3"/>
      <c r="DF608" s="3"/>
      <c r="DG608" s="3"/>
      <c r="DH608" s="3"/>
      <c r="DI608" s="3"/>
      <c r="DJ608" s="3"/>
      <c r="DK608" s="3"/>
      <c r="DL608" s="3"/>
      <c r="DM608" s="3"/>
      <c r="DN608" s="3"/>
      <c r="DO608" s="3"/>
      <c r="DP608" s="3"/>
      <c r="DQ608" s="3"/>
      <c r="DR608" s="3"/>
      <c r="DS608" s="3"/>
      <c r="DT608" s="3"/>
      <c r="DU608" s="3"/>
      <c r="DV608" s="3"/>
      <c r="DW608" s="3"/>
      <c r="DX608" s="3"/>
      <c r="DY608" s="3"/>
      <c r="DZ608" s="3"/>
      <c r="EA608" s="3"/>
      <c r="EB608" s="3"/>
      <c r="EC608" s="3"/>
      <c r="ED608" s="3"/>
      <c r="EE608" s="3"/>
      <c r="EF608" s="3"/>
      <c r="EG608" s="3"/>
      <c r="EH608" s="3"/>
      <c r="EI608" s="3"/>
      <c r="EJ608" s="3"/>
      <c r="EK608" s="3"/>
      <c r="EL608" s="3"/>
      <c r="EM608" s="3"/>
      <c r="EN608" s="3"/>
      <c r="EO608" s="3"/>
      <c r="EP608" s="3"/>
      <c r="EQ608" s="3"/>
      <c r="ER608" s="3"/>
      <c r="ES608" s="3"/>
      <c r="ET608" s="3"/>
      <c r="EU608" s="3"/>
      <c r="EV608" s="3"/>
      <c r="EW608" s="3"/>
      <c r="EX608" s="3"/>
      <c r="EY608" s="3"/>
      <c r="EZ608" s="3"/>
      <c r="FA608" s="3"/>
      <c r="FB608" s="3"/>
      <c r="FC608" s="3"/>
      <c r="FD608" s="3"/>
      <c r="FE608" s="3"/>
      <c r="FF608" s="3"/>
      <c r="FG608" s="3"/>
      <c r="FH608" s="3"/>
      <c r="FI608" s="3"/>
      <c r="FJ608" s="3"/>
      <c r="FK608" s="3"/>
      <c r="FL608" s="3"/>
      <c r="FM608" s="3"/>
      <c r="FN608" s="3"/>
      <c r="FO608" s="3"/>
      <c r="FP608" s="3"/>
      <c r="FQ608" s="3"/>
      <c r="FR608" s="3"/>
      <c r="FS608" s="3"/>
      <c r="FT608" s="3"/>
      <c r="FU608" s="3"/>
      <c r="FV608" s="3"/>
      <c r="FW608" s="3"/>
      <c r="FX608" s="3"/>
      <c r="FY608" s="3"/>
      <c r="FZ608" s="3"/>
      <c r="GA608" s="3"/>
      <c r="GB608" s="3"/>
      <c r="GC608" s="3"/>
      <c r="GD608" s="3"/>
      <c r="GE608" s="3"/>
      <c r="GF608" s="3"/>
      <c r="GG608" s="3"/>
      <c r="GH608" s="3"/>
      <c r="GI608" s="3"/>
      <c r="GJ608" s="3"/>
      <c r="GK608" s="3"/>
      <c r="GL608" s="3"/>
      <c r="GM608" s="3"/>
      <c r="GN608" s="3"/>
      <c r="GO608" s="3"/>
      <c r="GP608" s="3"/>
      <c r="GQ608" s="3"/>
      <c r="GR608" s="3"/>
      <c r="GS608" s="3"/>
      <c r="GT608" s="3"/>
      <c r="GU608" s="3"/>
      <c r="GV608" s="3"/>
      <c r="GW608" s="3"/>
      <c r="GX608" s="3"/>
      <c r="GY608" s="3"/>
      <c r="GZ608" s="3"/>
      <c r="HA608" s="3"/>
      <c r="HB608" s="3"/>
      <c r="HC608" s="3"/>
      <c r="HD608" s="3"/>
      <c r="HE608" s="3"/>
      <c r="HF608" s="3"/>
      <c r="HG608" s="3"/>
      <c r="HH608" s="3"/>
      <c r="HI608" s="3"/>
      <c r="HJ608" s="3"/>
      <c r="HK608" s="3"/>
      <c r="HL608" s="3"/>
      <c r="HM608" s="3"/>
      <c r="HN608" s="3"/>
      <c r="HO608" s="3"/>
      <c r="HP608" s="3"/>
      <c r="HQ608" s="3"/>
      <c r="HR608" s="3"/>
      <c r="HS608" s="3"/>
      <c r="HT608" s="3"/>
      <c r="HU608" s="3"/>
      <c r="HV608" s="3"/>
      <c r="HW608" s="3"/>
      <c r="HX608" s="3"/>
      <c r="HY608" s="3"/>
      <c r="HZ608" s="3"/>
      <c r="IA608" s="3"/>
      <c r="IB608" s="3"/>
      <c r="IC608" s="3"/>
      <c r="ID608" s="3"/>
      <c r="IE608" s="3"/>
      <c r="IF608" s="3"/>
      <c r="IG608" s="3"/>
      <c r="IH608" s="3"/>
      <c r="II608" s="3"/>
      <c r="IJ608" s="3"/>
      <c r="IK608" s="3"/>
      <c r="IL608" s="3"/>
      <c r="IM608" s="3"/>
      <c r="IN608" s="3"/>
      <c r="IO608" s="3"/>
      <c r="IP608" s="3"/>
      <c r="IQ608" s="3"/>
      <c r="IR608" s="3"/>
      <c r="IS608" s="3"/>
      <c r="IT608" s="3"/>
      <c r="IU608" s="3"/>
      <c r="IV608" s="3"/>
      <c r="IW608" s="3"/>
      <c r="IX608" s="3"/>
      <c r="IY608" s="3"/>
      <c r="IZ608" s="3"/>
      <c r="JA608" s="3"/>
      <c r="JB608" s="3"/>
      <c r="JC608" s="3"/>
      <c r="JD608" s="3"/>
      <c r="JE608" s="3"/>
      <c r="JF608" s="3"/>
      <c r="JG608" s="3"/>
      <c r="JH608" s="3"/>
      <c r="JI608" s="3"/>
      <c r="JJ608" s="3"/>
      <c r="JK608" s="3"/>
      <c r="JL608" s="3"/>
    </row>
    <row r="609" spans="1:272" ht="48" customHeight="1" x14ac:dyDescent="0.2">
      <c r="A609" s="25">
        <v>604</v>
      </c>
      <c r="B609" s="26">
        <v>156271</v>
      </c>
      <c r="C609" s="26">
        <v>7291204690</v>
      </c>
      <c r="D609" s="27" t="s">
        <v>1172</v>
      </c>
      <c r="E609" s="27" t="s">
        <v>1173</v>
      </c>
      <c r="F609" s="34" t="s">
        <v>1174</v>
      </c>
      <c r="G609" s="26" t="s">
        <v>170</v>
      </c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  <c r="DD609" s="3"/>
      <c r="DE609" s="3"/>
      <c r="DF609" s="3"/>
      <c r="DG609" s="3"/>
      <c r="DH609" s="3"/>
      <c r="DI609" s="3"/>
      <c r="DJ609" s="3"/>
      <c r="DK609" s="3"/>
      <c r="DL609" s="3"/>
      <c r="DM609" s="3"/>
      <c r="DN609" s="3"/>
      <c r="DO609" s="3"/>
      <c r="DP609" s="3"/>
      <c r="DQ609" s="3"/>
      <c r="DR609" s="3"/>
      <c r="DS609" s="3"/>
      <c r="DT609" s="3"/>
      <c r="DU609" s="3"/>
      <c r="DV609" s="3"/>
      <c r="DW609" s="3"/>
      <c r="DX609" s="3"/>
      <c r="DY609" s="3"/>
      <c r="DZ609" s="3"/>
      <c r="EA609" s="3"/>
      <c r="EB609" s="3"/>
      <c r="EC609" s="3"/>
      <c r="ED609" s="3"/>
      <c r="EE609" s="3"/>
      <c r="EF609" s="3"/>
      <c r="EG609" s="3"/>
      <c r="EH609" s="3"/>
      <c r="EI609" s="3"/>
      <c r="EJ609" s="3"/>
      <c r="EK609" s="3"/>
      <c r="EL609" s="3"/>
      <c r="EM609" s="3"/>
      <c r="EN609" s="3"/>
      <c r="EO609" s="3"/>
      <c r="EP609" s="3"/>
      <c r="EQ609" s="3"/>
      <c r="ER609" s="3"/>
      <c r="ES609" s="3"/>
      <c r="ET609" s="3"/>
      <c r="EU609" s="3"/>
      <c r="EV609" s="3"/>
      <c r="EW609" s="3"/>
      <c r="EX609" s="3"/>
      <c r="EY609" s="3"/>
      <c r="EZ609" s="3"/>
      <c r="FA609" s="3"/>
      <c r="FB609" s="3"/>
      <c r="FC609" s="3"/>
      <c r="FD609" s="3"/>
      <c r="FE609" s="3"/>
      <c r="FF609" s="3"/>
      <c r="FG609" s="3"/>
      <c r="FH609" s="3"/>
      <c r="FI609" s="3"/>
      <c r="FJ609" s="3"/>
      <c r="FK609" s="3"/>
      <c r="FL609" s="3"/>
      <c r="FM609" s="3"/>
      <c r="FN609" s="3"/>
      <c r="FO609" s="3"/>
      <c r="FP609" s="3"/>
      <c r="FQ609" s="3"/>
      <c r="FR609" s="3"/>
      <c r="FS609" s="3"/>
      <c r="FT609" s="3"/>
      <c r="FU609" s="3"/>
      <c r="FV609" s="3"/>
      <c r="FW609" s="3"/>
      <c r="FX609" s="3"/>
      <c r="FY609" s="3"/>
      <c r="FZ609" s="3"/>
      <c r="GA609" s="3"/>
      <c r="GB609" s="3"/>
      <c r="GC609" s="3"/>
      <c r="GD609" s="3"/>
      <c r="GE609" s="3"/>
      <c r="GF609" s="3"/>
      <c r="GG609" s="3"/>
      <c r="GH609" s="3"/>
      <c r="GI609" s="3"/>
      <c r="GJ609" s="3"/>
      <c r="GK609" s="3"/>
      <c r="GL609" s="3"/>
      <c r="GM609" s="3"/>
      <c r="GN609" s="3"/>
      <c r="GO609" s="3"/>
      <c r="GP609" s="3"/>
      <c r="GQ609" s="3"/>
      <c r="GR609" s="3"/>
      <c r="GS609" s="3"/>
      <c r="GT609" s="3"/>
      <c r="GU609" s="3"/>
      <c r="GV609" s="3"/>
      <c r="GW609" s="3"/>
      <c r="GX609" s="3"/>
      <c r="GY609" s="3"/>
      <c r="GZ609" s="3"/>
      <c r="HA609" s="3"/>
      <c r="HB609" s="3"/>
      <c r="HC609" s="3"/>
      <c r="HD609" s="3"/>
      <c r="HE609" s="3"/>
      <c r="HF609" s="3"/>
      <c r="HG609" s="3"/>
      <c r="HH609" s="3"/>
      <c r="HI609" s="3"/>
      <c r="HJ609" s="3"/>
      <c r="HK609" s="3"/>
      <c r="HL609" s="3"/>
      <c r="HM609" s="3"/>
      <c r="HN609" s="3"/>
      <c r="HO609" s="3"/>
      <c r="HP609" s="3"/>
      <c r="HQ609" s="3"/>
      <c r="HR609" s="3"/>
      <c r="HS609" s="3"/>
      <c r="HT609" s="3"/>
      <c r="HU609" s="3"/>
      <c r="HV609" s="3"/>
      <c r="HW609" s="3"/>
      <c r="HX609" s="3"/>
      <c r="HY609" s="3"/>
      <c r="HZ609" s="3"/>
      <c r="IA609" s="3"/>
      <c r="IB609" s="3"/>
      <c r="IC609" s="3"/>
      <c r="ID609" s="3"/>
      <c r="IE609" s="3"/>
      <c r="IF609" s="3"/>
      <c r="IG609" s="3"/>
      <c r="IH609" s="3"/>
      <c r="II609" s="3"/>
      <c r="IJ609" s="3"/>
      <c r="IK609" s="3"/>
      <c r="IL609" s="3"/>
      <c r="IM609" s="3"/>
      <c r="IN609" s="3"/>
      <c r="IO609" s="3"/>
      <c r="IP609" s="3"/>
      <c r="IQ609" s="3"/>
      <c r="IR609" s="3"/>
      <c r="IS609" s="3"/>
      <c r="IT609" s="3"/>
      <c r="IU609" s="3"/>
      <c r="IV609" s="3"/>
      <c r="IW609" s="3"/>
      <c r="IX609" s="3"/>
      <c r="IY609" s="3"/>
      <c r="IZ609" s="3"/>
      <c r="JA609" s="3"/>
      <c r="JB609" s="3"/>
      <c r="JC609" s="3"/>
      <c r="JD609" s="3"/>
      <c r="JE609" s="3"/>
      <c r="JF609" s="3"/>
      <c r="JG609" s="3"/>
      <c r="JH609" s="3"/>
      <c r="JI609" s="3"/>
      <c r="JJ609" s="3"/>
      <c r="JK609" s="3"/>
      <c r="JL609" s="3"/>
    </row>
    <row r="610" spans="1:272" ht="43.5" customHeight="1" x14ac:dyDescent="0.2">
      <c r="A610" s="25">
        <v>605</v>
      </c>
      <c r="B610" s="26">
        <v>171004</v>
      </c>
      <c r="C610" s="23">
        <v>6351670835</v>
      </c>
      <c r="D610" s="31" t="s">
        <v>1575</v>
      </c>
      <c r="E610" s="32" t="s">
        <v>1576</v>
      </c>
      <c r="F610" s="26" t="s">
        <v>1577</v>
      </c>
      <c r="G610" s="26" t="s">
        <v>1578</v>
      </c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  <c r="HN610" s="3"/>
      <c r="HO610" s="3"/>
      <c r="HP610" s="3"/>
      <c r="HQ610" s="3"/>
      <c r="HR610" s="3"/>
      <c r="HS610" s="3"/>
      <c r="HT610" s="3"/>
      <c r="HU610" s="3"/>
      <c r="HV610" s="3"/>
      <c r="HW610" s="3"/>
      <c r="HX610" s="3"/>
      <c r="HY610" s="3"/>
      <c r="HZ610" s="3"/>
      <c r="IA610" s="3"/>
      <c r="IB610" s="3"/>
      <c r="IC610" s="3"/>
      <c r="ID610" s="3"/>
      <c r="IE610" s="3"/>
      <c r="IF610" s="3"/>
      <c r="IG610" s="3"/>
      <c r="IH610" s="3"/>
      <c r="II610" s="3"/>
      <c r="IJ610" s="3"/>
      <c r="IK610" s="3"/>
      <c r="IL610" s="3"/>
      <c r="IM610" s="3"/>
      <c r="IN610" s="3"/>
      <c r="IO610" s="3"/>
      <c r="IP610" s="3"/>
      <c r="IQ610" s="3"/>
      <c r="IR610" s="3"/>
      <c r="IS610" s="3"/>
      <c r="IT610" s="3"/>
      <c r="IU610" s="3"/>
      <c r="IV610" s="3"/>
      <c r="IW610" s="3"/>
      <c r="IX610" s="3"/>
      <c r="IY610" s="3"/>
      <c r="IZ610" s="3"/>
      <c r="JA610" s="3"/>
      <c r="JB610" s="3"/>
      <c r="JC610" s="3"/>
      <c r="JD610" s="3"/>
      <c r="JE610" s="3"/>
      <c r="JF610" s="3"/>
      <c r="JG610" s="3"/>
      <c r="JH610" s="3"/>
      <c r="JI610" s="3"/>
      <c r="JJ610" s="3"/>
      <c r="JK610" s="3"/>
      <c r="JL610" s="3"/>
    </row>
    <row r="611" spans="1:272" ht="40.5" customHeight="1" x14ac:dyDescent="0.2">
      <c r="A611" s="25">
        <v>606</v>
      </c>
      <c r="B611" s="26">
        <v>7323</v>
      </c>
      <c r="C611" s="26">
        <v>8731473237</v>
      </c>
      <c r="D611" s="35" t="s">
        <v>391</v>
      </c>
      <c r="E611" s="39" t="s">
        <v>392</v>
      </c>
      <c r="F611" s="26" t="s">
        <v>393</v>
      </c>
      <c r="G611" s="30" t="s">
        <v>394</v>
      </c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  <c r="DD611" s="3"/>
      <c r="DE611" s="3"/>
      <c r="DF611" s="3"/>
      <c r="DG611" s="3"/>
      <c r="DH611" s="3"/>
      <c r="DI611" s="3"/>
      <c r="DJ611" s="3"/>
      <c r="DK611" s="3"/>
      <c r="DL611" s="3"/>
      <c r="DM611" s="3"/>
      <c r="DN611" s="3"/>
      <c r="DO611" s="3"/>
      <c r="DP611" s="3"/>
      <c r="DQ611" s="3"/>
      <c r="DR611" s="3"/>
      <c r="DS611" s="3"/>
      <c r="DT611" s="3"/>
      <c r="DU611" s="3"/>
      <c r="DV611" s="3"/>
      <c r="DW611" s="3"/>
      <c r="DX611" s="3"/>
      <c r="DY611" s="3"/>
      <c r="DZ611" s="3"/>
      <c r="EA611" s="3"/>
      <c r="EB611" s="3"/>
      <c r="EC611" s="3"/>
      <c r="ED611" s="3"/>
      <c r="EE611" s="3"/>
      <c r="EF611" s="3"/>
      <c r="EG611" s="3"/>
      <c r="EH611" s="3"/>
      <c r="EI611" s="3"/>
      <c r="EJ611" s="3"/>
      <c r="EK611" s="3"/>
      <c r="EL611" s="3"/>
      <c r="EM611" s="3"/>
      <c r="EN611" s="3"/>
      <c r="EO611" s="3"/>
      <c r="EP611" s="3"/>
      <c r="EQ611" s="3"/>
      <c r="ER611" s="3"/>
      <c r="ES611" s="3"/>
      <c r="ET611" s="3"/>
      <c r="EU611" s="3"/>
      <c r="EV611" s="3"/>
      <c r="EW611" s="3"/>
      <c r="EX611" s="3"/>
      <c r="EY611" s="3"/>
      <c r="EZ611" s="3"/>
      <c r="FA611" s="3"/>
      <c r="FB611" s="3"/>
      <c r="FC611" s="3"/>
      <c r="FD611" s="3"/>
      <c r="FE611" s="3"/>
      <c r="FF611" s="3"/>
      <c r="FG611" s="3"/>
      <c r="FH611" s="3"/>
      <c r="FI611" s="3"/>
      <c r="FJ611" s="3"/>
      <c r="FK611" s="3"/>
      <c r="FL611" s="3"/>
      <c r="FM611" s="3"/>
      <c r="FN611" s="3"/>
      <c r="FO611" s="3"/>
      <c r="FP611" s="3"/>
      <c r="FQ611" s="3"/>
      <c r="FR611" s="3"/>
      <c r="FS611" s="3"/>
      <c r="FT611" s="3"/>
      <c r="FU611" s="3"/>
      <c r="FV611" s="3"/>
      <c r="FW611" s="3"/>
      <c r="FX611" s="3"/>
      <c r="FY611" s="3"/>
      <c r="FZ611" s="3"/>
      <c r="GA611" s="3"/>
      <c r="GB611" s="3"/>
      <c r="GC611" s="3"/>
      <c r="GD611" s="3"/>
      <c r="GE611" s="3"/>
      <c r="GF611" s="3"/>
      <c r="GG611" s="3"/>
      <c r="GH611" s="3"/>
      <c r="GI611" s="3"/>
      <c r="GJ611" s="3"/>
      <c r="GK611" s="3"/>
      <c r="GL611" s="3"/>
      <c r="GM611" s="3"/>
      <c r="GN611" s="3"/>
      <c r="GO611" s="3"/>
      <c r="GP611" s="3"/>
      <c r="GQ611" s="3"/>
      <c r="GR611" s="3"/>
      <c r="GS611" s="3"/>
      <c r="GT611" s="3"/>
      <c r="GU611" s="3"/>
      <c r="GV611" s="3"/>
      <c r="GW611" s="3"/>
      <c r="GX611" s="3"/>
      <c r="GY611" s="3"/>
      <c r="GZ611" s="3"/>
      <c r="HA611" s="3"/>
      <c r="HB611" s="3"/>
      <c r="HC611" s="3"/>
      <c r="HD611" s="3"/>
      <c r="HE611" s="3"/>
      <c r="HF611" s="3"/>
      <c r="HG611" s="3"/>
      <c r="HH611" s="3"/>
      <c r="HI611" s="3"/>
      <c r="HJ611" s="3"/>
      <c r="HK611" s="3"/>
      <c r="HL611" s="3"/>
      <c r="HM611" s="3"/>
      <c r="HN611" s="3"/>
      <c r="HO611" s="3"/>
      <c r="HP611" s="3"/>
      <c r="HQ611" s="3"/>
      <c r="HR611" s="3"/>
      <c r="HS611" s="3"/>
      <c r="HT611" s="3"/>
      <c r="HU611" s="3"/>
      <c r="HV611" s="3"/>
      <c r="HW611" s="3"/>
      <c r="HX611" s="3"/>
      <c r="HY611" s="3"/>
      <c r="HZ611" s="3"/>
      <c r="IA611" s="3"/>
      <c r="IB611" s="3"/>
      <c r="IC611" s="3"/>
      <c r="ID611" s="3"/>
      <c r="IE611" s="3"/>
      <c r="IF611" s="3"/>
      <c r="IG611" s="3"/>
      <c r="IH611" s="3"/>
      <c r="II611" s="3"/>
      <c r="IJ611" s="3"/>
      <c r="IK611" s="3"/>
      <c r="IL611" s="3"/>
      <c r="IM611" s="3"/>
      <c r="IN611" s="3"/>
      <c r="IO611" s="3"/>
      <c r="IP611" s="3"/>
      <c r="IQ611" s="3"/>
      <c r="IR611" s="3"/>
      <c r="IS611" s="3"/>
      <c r="IT611" s="3"/>
      <c r="IU611" s="3"/>
      <c r="IV611" s="3"/>
      <c r="IW611" s="3"/>
      <c r="IX611" s="3"/>
      <c r="IY611" s="3"/>
      <c r="IZ611" s="3"/>
      <c r="JA611" s="3"/>
      <c r="JB611" s="3"/>
      <c r="JC611" s="3"/>
      <c r="JD611" s="3"/>
      <c r="JE611" s="3"/>
      <c r="JF611" s="3"/>
      <c r="JG611" s="3"/>
      <c r="JH611" s="3"/>
      <c r="JI611" s="3"/>
      <c r="JJ611" s="3"/>
      <c r="JK611" s="3"/>
      <c r="JL611" s="3"/>
    </row>
    <row r="612" spans="1:272" ht="50.25" customHeight="1" x14ac:dyDescent="0.2">
      <c r="A612" s="25">
        <v>607</v>
      </c>
      <c r="B612" s="26">
        <v>23211</v>
      </c>
      <c r="C612" s="26">
        <v>5540468749</v>
      </c>
      <c r="D612" s="27" t="s">
        <v>1142</v>
      </c>
      <c r="E612" s="30" t="s">
        <v>1143</v>
      </c>
      <c r="F612" s="26" t="s">
        <v>1144</v>
      </c>
      <c r="G612" s="26" t="s">
        <v>7</v>
      </c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  <c r="EZ612" s="3"/>
      <c r="FA612" s="3"/>
      <c r="FB612" s="3"/>
      <c r="FC612" s="3"/>
      <c r="FD612" s="3"/>
      <c r="FE612" s="3"/>
      <c r="FF612" s="3"/>
      <c r="FG612" s="3"/>
      <c r="FH612" s="3"/>
      <c r="FI612" s="3"/>
      <c r="FJ612" s="3"/>
      <c r="FK612" s="3"/>
      <c r="FL612" s="3"/>
      <c r="FM612" s="3"/>
      <c r="FN612" s="3"/>
      <c r="FO612" s="3"/>
      <c r="FP612" s="3"/>
      <c r="FQ612" s="3"/>
      <c r="FR612" s="3"/>
      <c r="FS612" s="3"/>
      <c r="FT612" s="3"/>
      <c r="FU612" s="3"/>
      <c r="FV612" s="3"/>
      <c r="FW612" s="3"/>
      <c r="FX612" s="3"/>
      <c r="FY612" s="3"/>
      <c r="FZ612" s="3"/>
      <c r="GA612" s="3"/>
      <c r="GB612" s="3"/>
      <c r="GC612" s="3"/>
      <c r="GD612" s="3"/>
      <c r="GE612" s="3"/>
      <c r="GF612" s="3"/>
      <c r="GG612" s="3"/>
      <c r="GH612" s="3"/>
      <c r="GI612" s="3"/>
      <c r="GJ612" s="3"/>
      <c r="GK612" s="3"/>
      <c r="GL612" s="3"/>
      <c r="GM612" s="3"/>
      <c r="GN612" s="3"/>
      <c r="GO612" s="3"/>
      <c r="GP612" s="3"/>
      <c r="GQ612" s="3"/>
      <c r="GR612" s="3"/>
      <c r="GS612" s="3"/>
      <c r="GT612" s="3"/>
      <c r="GU612" s="3"/>
      <c r="GV612" s="3"/>
      <c r="GW612" s="3"/>
      <c r="GX612" s="3"/>
      <c r="GY612" s="3"/>
      <c r="GZ612" s="3"/>
      <c r="HA612" s="3"/>
      <c r="HB612" s="3"/>
      <c r="HC612" s="3"/>
      <c r="HD612" s="3"/>
      <c r="HE612" s="3"/>
      <c r="HF612" s="3"/>
      <c r="HG612" s="3"/>
      <c r="HH612" s="3"/>
      <c r="HI612" s="3"/>
      <c r="HJ612" s="3"/>
      <c r="HK612" s="3"/>
      <c r="HL612" s="3"/>
      <c r="HM612" s="3"/>
      <c r="HN612" s="3"/>
      <c r="HO612" s="3"/>
      <c r="HP612" s="3"/>
      <c r="HQ612" s="3"/>
      <c r="HR612" s="3"/>
      <c r="HS612" s="3"/>
      <c r="HT612" s="3"/>
      <c r="HU612" s="3"/>
      <c r="HV612" s="3"/>
      <c r="HW612" s="3"/>
      <c r="HX612" s="3"/>
      <c r="HY612" s="3"/>
      <c r="HZ612" s="3"/>
      <c r="IA612" s="3"/>
      <c r="IB612" s="3"/>
      <c r="IC612" s="3"/>
      <c r="ID612" s="3"/>
      <c r="IE612" s="3"/>
      <c r="IF612" s="3"/>
      <c r="IG612" s="3"/>
      <c r="IH612" s="3"/>
      <c r="II612" s="3"/>
      <c r="IJ612" s="3"/>
      <c r="IK612" s="3"/>
      <c r="IL612" s="3"/>
      <c r="IM612" s="3"/>
      <c r="IN612" s="3"/>
      <c r="IO612" s="3"/>
      <c r="IP612" s="3"/>
      <c r="IQ612" s="3"/>
      <c r="IR612" s="3"/>
      <c r="IS612" s="3"/>
      <c r="IT612" s="3"/>
      <c r="IU612" s="3"/>
      <c r="IV612" s="3"/>
      <c r="IW612" s="3"/>
      <c r="IX612" s="3"/>
      <c r="IY612" s="3"/>
      <c r="IZ612" s="3"/>
      <c r="JA612" s="3"/>
      <c r="JB612" s="3"/>
      <c r="JC612" s="3"/>
      <c r="JD612" s="3"/>
      <c r="JE612" s="3"/>
      <c r="JF612" s="3"/>
      <c r="JG612" s="3"/>
      <c r="JH612" s="3"/>
      <c r="JI612" s="3"/>
      <c r="JJ612" s="3"/>
      <c r="JK612" s="3"/>
      <c r="JL612" s="3"/>
    </row>
    <row r="613" spans="1:272" ht="53.25" customHeight="1" x14ac:dyDescent="0.2">
      <c r="A613" s="25">
        <v>608</v>
      </c>
      <c r="B613" s="26">
        <v>170697</v>
      </c>
      <c r="C613" s="34">
        <v>5571346527</v>
      </c>
      <c r="D613" s="32" t="s">
        <v>1382</v>
      </c>
      <c r="E613" s="32" t="s">
        <v>1383</v>
      </c>
      <c r="F613" s="26" t="s">
        <v>1384</v>
      </c>
      <c r="G613" s="44" t="s">
        <v>1385</v>
      </c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  <c r="DD613" s="3"/>
      <c r="DE613" s="3"/>
      <c r="DF613" s="3"/>
      <c r="DG613" s="3"/>
      <c r="DH613" s="3"/>
      <c r="DI613" s="3"/>
      <c r="DJ613" s="3"/>
      <c r="DK613" s="3"/>
      <c r="DL613" s="3"/>
      <c r="DM613" s="3"/>
      <c r="DN613" s="3"/>
      <c r="DO613" s="3"/>
      <c r="DP613" s="3"/>
      <c r="DQ613" s="3"/>
      <c r="DR613" s="3"/>
      <c r="DS613" s="3"/>
      <c r="DT613" s="3"/>
      <c r="DU613" s="3"/>
      <c r="DV613" s="3"/>
      <c r="DW613" s="3"/>
      <c r="DX613" s="3"/>
      <c r="DY613" s="3"/>
      <c r="DZ613" s="3"/>
      <c r="EA613" s="3"/>
      <c r="EB613" s="3"/>
      <c r="EC613" s="3"/>
      <c r="ED613" s="3"/>
      <c r="EE613" s="3"/>
      <c r="EF613" s="3"/>
      <c r="EG613" s="3"/>
      <c r="EH613" s="3"/>
      <c r="EI613" s="3"/>
      <c r="EJ613" s="3"/>
      <c r="EK613" s="3"/>
      <c r="EL613" s="3"/>
      <c r="EM613" s="3"/>
      <c r="EN613" s="3"/>
      <c r="EO613" s="3"/>
      <c r="EP613" s="3"/>
      <c r="EQ613" s="3"/>
      <c r="ER613" s="3"/>
      <c r="ES613" s="3"/>
      <c r="ET613" s="3"/>
      <c r="EU613" s="3"/>
      <c r="EV613" s="3"/>
      <c r="EW613" s="3"/>
      <c r="EX613" s="3"/>
      <c r="EY613" s="3"/>
      <c r="EZ613" s="3"/>
      <c r="FA613" s="3"/>
      <c r="FB613" s="3"/>
      <c r="FC613" s="3"/>
      <c r="FD613" s="3"/>
      <c r="FE613" s="3"/>
      <c r="FF613" s="3"/>
      <c r="FG613" s="3"/>
      <c r="FH613" s="3"/>
      <c r="FI613" s="3"/>
      <c r="FJ613" s="3"/>
      <c r="FK613" s="3"/>
      <c r="FL613" s="3"/>
      <c r="FM613" s="3"/>
      <c r="FN613" s="3"/>
      <c r="FO613" s="3"/>
      <c r="FP613" s="3"/>
      <c r="FQ613" s="3"/>
      <c r="FR613" s="3"/>
      <c r="FS613" s="3"/>
      <c r="FT613" s="3"/>
      <c r="FU613" s="3"/>
      <c r="FV613" s="3"/>
      <c r="FW613" s="3"/>
      <c r="FX613" s="3"/>
      <c r="FY613" s="3"/>
      <c r="FZ613" s="3"/>
      <c r="GA613" s="3"/>
      <c r="GB613" s="3"/>
      <c r="GC613" s="3"/>
      <c r="GD613" s="3"/>
      <c r="GE613" s="3"/>
      <c r="GF613" s="3"/>
      <c r="GG613" s="3"/>
      <c r="GH613" s="3"/>
      <c r="GI613" s="3"/>
      <c r="GJ613" s="3"/>
      <c r="GK613" s="3"/>
      <c r="GL613" s="3"/>
      <c r="GM613" s="3"/>
      <c r="GN613" s="3"/>
      <c r="GO613" s="3"/>
      <c r="GP613" s="3"/>
      <c r="GQ613" s="3"/>
      <c r="GR613" s="3"/>
      <c r="GS613" s="3"/>
      <c r="GT613" s="3"/>
      <c r="GU613" s="3"/>
      <c r="GV613" s="3"/>
      <c r="GW613" s="3"/>
      <c r="GX613" s="3"/>
      <c r="GY613" s="3"/>
      <c r="GZ613" s="3"/>
      <c r="HA613" s="3"/>
      <c r="HB613" s="3"/>
      <c r="HC613" s="3"/>
      <c r="HD613" s="3"/>
      <c r="HE613" s="3"/>
      <c r="HF613" s="3"/>
      <c r="HG613" s="3"/>
      <c r="HH613" s="3"/>
      <c r="HI613" s="3"/>
      <c r="HJ613" s="3"/>
      <c r="HK613" s="3"/>
      <c r="HL613" s="3"/>
      <c r="HM613" s="3"/>
      <c r="HN613" s="3"/>
      <c r="HO613" s="3"/>
      <c r="HP613" s="3"/>
      <c r="HQ613" s="3"/>
      <c r="HR613" s="3"/>
      <c r="HS613" s="3"/>
      <c r="HT613" s="3"/>
      <c r="HU613" s="3"/>
      <c r="HV613" s="3"/>
      <c r="HW613" s="3"/>
      <c r="HX613" s="3"/>
      <c r="HY613" s="3"/>
      <c r="HZ613" s="3"/>
      <c r="IA613" s="3"/>
      <c r="IB613" s="3"/>
      <c r="IC613" s="3"/>
      <c r="ID613" s="3"/>
      <c r="IE613" s="3"/>
      <c r="IF613" s="3"/>
      <c r="IG613" s="3"/>
      <c r="IH613" s="3"/>
      <c r="II613" s="3"/>
      <c r="IJ613" s="3"/>
      <c r="IK613" s="3"/>
      <c r="IL613" s="3"/>
      <c r="IM613" s="3"/>
      <c r="IN613" s="3"/>
      <c r="IO613" s="3"/>
      <c r="IP613" s="3"/>
      <c r="IQ613" s="3"/>
      <c r="IR613" s="3"/>
      <c r="IS613" s="3"/>
      <c r="IT613" s="3"/>
      <c r="IU613" s="3"/>
      <c r="IV613" s="3"/>
      <c r="IW613" s="3"/>
      <c r="IX613" s="3"/>
      <c r="IY613" s="3"/>
      <c r="IZ613" s="3"/>
      <c r="JA613" s="3"/>
      <c r="JB613" s="3"/>
      <c r="JC613" s="3"/>
      <c r="JD613" s="3"/>
      <c r="JE613" s="3"/>
      <c r="JF613" s="3"/>
      <c r="JG613" s="3"/>
      <c r="JH613" s="3"/>
      <c r="JI613" s="3"/>
      <c r="JJ613" s="3"/>
      <c r="JK613" s="3"/>
      <c r="JL613" s="3"/>
    </row>
    <row r="614" spans="1:272" ht="53.25" customHeight="1" x14ac:dyDescent="0.2">
      <c r="A614" s="25">
        <v>609</v>
      </c>
      <c r="B614" s="27">
        <v>29788</v>
      </c>
      <c r="C614" s="27">
        <v>8792018094</v>
      </c>
      <c r="D614" s="27" t="s">
        <v>782</v>
      </c>
      <c r="E614" s="27" t="s">
        <v>783</v>
      </c>
      <c r="F614" s="27" t="s">
        <v>47</v>
      </c>
      <c r="G614" s="27" t="s">
        <v>48</v>
      </c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  <c r="EZ614" s="3"/>
      <c r="FA614" s="3"/>
      <c r="FB614" s="3"/>
      <c r="FC614" s="3"/>
      <c r="FD614" s="3"/>
      <c r="FE614" s="3"/>
      <c r="FF614" s="3"/>
      <c r="FG614" s="3"/>
      <c r="FH614" s="3"/>
      <c r="FI614" s="3"/>
      <c r="FJ614" s="3"/>
      <c r="FK614" s="3"/>
      <c r="FL614" s="3"/>
      <c r="FM614" s="3"/>
      <c r="FN614" s="3"/>
      <c r="FO614" s="3"/>
      <c r="FP614" s="3"/>
      <c r="FQ614" s="3"/>
      <c r="FR614" s="3"/>
      <c r="FS614" s="3"/>
      <c r="FT614" s="3"/>
      <c r="FU614" s="3"/>
      <c r="FV614" s="3"/>
      <c r="FW614" s="3"/>
      <c r="FX614" s="3"/>
      <c r="FY614" s="3"/>
      <c r="FZ614" s="3"/>
      <c r="GA614" s="3"/>
      <c r="GB614" s="3"/>
      <c r="GC614" s="3"/>
      <c r="GD614" s="3"/>
      <c r="GE614" s="3"/>
      <c r="GF614" s="3"/>
      <c r="GG614" s="3"/>
      <c r="GH614" s="3"/>
      <c r="GI614" s="3"/>
      <c r="GJ614" s="3"/>
      <c r="GK614" s="3"/>
      <c r="GL614" s="3"/>
      <c r="GM614" s="3"/>
      <c r="GN614" s="3"/>
      <c r="GO614" s="3"/>
      <c r="GP614" s="3"/>
      <c r="GQ614" s="3"/>
      <c r="GR614" s="3"/>
      <c r="GS614" s="3"/>
      <c r="GT614" s="3"/>
      <c r="GU614" s="3"/>
      <c r="GV614" s="3"/>
      <c r="GW614" s="3"/>
      <c r="GX614" s="3"/>
      <c r="GY614" s="3"/>
      <c r="GZ614" s="3"/>
      <c r="HA614" s="3"/>
      <c r="HB614" s="3"/>
      <c r="HC614" s="3"/>
      <c r="HD614" s="3"/>
      <c r="HE614" s="3"/>
      <c r="HF614" s="3"/>
      <c r="HG614" s="3"/>
      <c r="HH614" s="3"/>
      <c r="HI614" s="3"/>
      <c r="HJ614" s="3"/>
      <c r="HK614" s="3"/>
      <c r="HL614" s="3"/>
      <c r="HM614" s="3"/>
      <c r="HN614" s="3"/>
      <c r="HO614" s="3"/>
      <c r="HP614" s="3"/>
      <c r="HQ614" s="3"/>
      <c r="HR614" s="3"/>
      <c r="HS614" s="3"/>
      <c r="HT614" s="3"/>
      <c r="HU614" s="3"/>
      <c r="HV614" s="3"/>
      <c r="HW614" s="3"/>
      <c r="HX614" s="3"/>
      <c r="HY614" s="3"/>
      <c r="HZ614" s="3"/>
      <c r="IA614" s="3"/>
      <c r="IB614" s="3"/>
      <c r="IC614" s="3"/>
      <c r="ID614" s="3"/>
      <c r="IE614" s="3"/>
      <c r="IF614" s="3"/>
      <c r="IG614" s="3"/>
      <c r="IH614" s="3"/>
      <c r="II614" s="3"/>
      <c r="IJ614" s="3"/>
      <c r="IK614" s="3"/>
      <c r="IL614" s="3"/>
      <c r="IM614" s="3"/>
      <c r="IN614" s="3"/>
      <c r="IO614" s="3"/>
      <c r="IP614" s="3"/>
      <c r="IQ614" s="3"/>
      <c r="IR614" s="3"/>
      <c r="IS614" s="3"/>
      <c r="IT614" s="3"/>
      <c r="IU614" s="3"/>
      <c r="IV614" s="3"/>
      <c r="IW614" s="3"/>
      <c r="IX614" s="3"/>
      <c r="IY614" s="3"/>
      <c r="IZ614" s="3"/>
      <c r="JA614" s="3"/>
      <c r="JB614" s="3"/>
      <c r="JC614" s="3"/>
      <c r="JD614" s="3"/>
      <c r="JE614" s="3"/>
      <c r="JF614" s="3"/>
      <c r="JG614" s="3"/>
      <c r="JH614" s="3"/>
      <c r="JI614" s="3"/>
      <c r="JJ614" s="3"/>
      <c r="JK614" s="3"/>
      <c r="JL614" s="3"/>
    </row>
    <row r="615" spans="1:272" ht="40.5" customHeight="1" x14ac:dyDescent="0.2">
      <c r="A615" s="25">
        <v>610</v>
      </c>
      <c r="B615" s="42">
        <v>15013</v>
      </c>
      <c r="C615" s="99">
        <v>6711722400</v>
      </c>
      <c r="D615" s="43" t="s">
        <v>85</v>
      </c>
      <c r="E615" s="42" t="s">
        <v>86</v>
      </c>
      <c r="F615" s="42" t="s">
        <v>87</v>
      </c>
      <c r="G615" s="42" t="s">
        <v>88</v>
      </c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  <c r="DD615" s="3"/>
      <c r="DE615" s="3"/>
      <c r="DF615" s="3"/>
      <c r="DG615" s="3"/>
      <c r="DH615" s="3"/>
      <c r="DI615" s="3"/>
      <c r="DJ615" s="3"/>
      <c r="DK615" s="3"/>
      <c r="DL615" s="3"/>
      <c r="DM615" s="3"/>
      <c r="DN615" s="3"/>
      <c r="DO615" s="3"/>
      <c r="DP615" s="3"/>
      <c r="DQ615" s="3"/>
      <c r="DR615" s="3"/>
      <c r="DS615" s="3"/>
      <c r="DT615" s="3"/>
      <c r="DU615" s="3"/>
      <c r="DV615" s="3"/>
      <c r="DW615" s="3"/>
      <c r="DX615" s="3"/>
      <c r="DY615" s="3"/>
      <c r="DZ615" s="3"/>
      <c r="EA615" s="3"/>
      <c r="EB615" s="3"/>
      <c r="EC615" s="3"/>
      <c r="ED615" s="3"/>
      <c r="EE615" s="3"/>
      <c r="EF615" s="3"/>
      <c r="EG615" s="3"/>
      <c r="EH615" s="3"/>
      <c r="EI615" s="3"/>
      <c r="EJ615" s="3"/>
      <c r="EK615" s="3"/>
      <c r="EL615" s="3"/>
      <c r="EM615" s="3"/>
      <c r="EN615" s="3"/>
      <c r="EO615" s="3"/>
      <c r="EP615" s="3"/>
      <c r="EQ615" s="3"/>
      <c r="ER615" s="3"/>
      <c r="ES615" s="3"/>
      <c r="ET615" s="3"/>
      <c r="EU615" s="3"/>
      <c r="EV615" s="3"/>
      <c r="EW615" s="3"/>
      <c r="EX615" s="3"/>
      <c r="EY615" s="3"/>
      <c r="EZ615" s="3"/>
      <c r="FA615" s="3"/>
      <c r="FB615" s="3"/>
      <c r="FC615" s="3"/>
      <c r="FD615" s="3"/>
      <c r="FE615" s="3"/>
      <c r="FF615" s="3"/>
      <c r="FG615" s="3"/>
      <c r="FH615" s="3"/>
      <c r="FI615" s="3"/>
      <c r="FJ615" s="3"/>
      <c r="FK615" s="3"/>
      <c r="FL615" s="3"/>
      <c r="FM615" s="3"/>
      <c r="FN615" s="3"/>
      <c r="FO615" s="3"/>
      <c r="FP615" s="3"/>
      <c r="FQ615" s="3"/>
      <c r="FR615" s="3"/>
      <c r="FS615" s="3"/>
      <c r="FT615" s="3"/>
      <c r="FU615" s="3"/>
      <c r="FV615" s="3"/>
      <c r="FW615" s="3"/>
      <c r="FX615" s="3"/>
      <c r="FY615" s="3"/>
      <c r="FZ615" s="3"/>
      <c r="GA615" s="3"/>
      <c r="GB615" s="3"/>
      <c r="GC615" s="3"/>
      <c r="GD615" s="3"/>
      <c r="GE615" s="3"/>
      <c r="GF615" s="3"/>
      <c r="GG615" s="3"/>
      <c r="GH615" s="3"/>
      <c r="GI615" s="3"/>
      <c r="GJ615" s="3"/>
      <c r="GK615" s="3"/>
      <c r="GL615" s="3"/>
      <c r="GM615" s="3"/>
      <c r="GN615" s="3"/>
      <c r="GO615" s="3"/>
      <c r="GP615" s="3"/>
      <c r="GQ615" s="3"/>
      <c r="GR615" s="3"/>
      <c r="GS615" s="3"/>
      <c r="GT615" s="3"/>
      <c r="GU615" s="3"/>
      <c r="GV615" s="3"/>
      <c r="GW615" s="3"/>
      <c r="GX615" s="3"/>
      <c r="GY615" s="3"/>
      <c r="GZ615" s="3"/>
      <c r="HA615" s="3"/>
      <c r="HB615" s="3"/>
      <c r="HC615" s="3"/>
      <c r="HD615" s="3"/>
      <c r="HE615" s="3"/>
      <c r="HF615" s="3"/>
      <c r="HG615" s="3"/>
      <c r="HH615" s="3"/>
      <c r="HI615" s="3"/>
      <c r="HJ615" s="3"/>
      <c r="HK615" s="3"/>
      <c r="HL615" s="3"/>
      <c r="HM615" s="3"/>
      <c r="HN615" s="3"/>
      <c r="HO615" s="3"/>
      <c r="HP615" s="3"/>
      <c r="HQ615" s="3"/>
      <c r="HR615" s="3"/>
      <c r="HS615" s="3"/>
      <c r="HT615" s="3"/>
      <c r="HU615" s="3"/>
      <c r="HV615" s="3"/>
      <c r="HW615" s="3"/>
      <c r="HX615" s="3"/>
      <c r="HY615" s="3"/>
      <c r="HZ615" s="3"/>
      <c r="IA615" s="3"/>
      <c r="IB615" s="3"/>
      <c r="IC615" s="3"/>
      <c r="ID615" s="3"/>
      <c r="IE615" s="3"/>
      <c r="IF615" s="3"/>
      <c r="IG615" s="3"/>
      <c r="IH615" s="3"/>
      <c r="II615" s="3"/>
      <c r="IJ615" s="3"/>
      <c r="IK615" s="3"/>
      <c r="IL615" s="3"/>
      <c r="IM615" s="3"/>
      <c r="IN615" s="3"/>
      <c r="IO615" s="3"/>
      <c r="IP615" s="3"/>
      <c r="IQ615" s="3"/>
      <c r="IR615" s="3"/>
      <c r="IS615" s="3"/>
      <c r="IT615" s="3"/>
      <c r="IU615" s="3"/>
      <c r="IV615" s="3"/>
      <c r="IW615" s="3"/>
      <c r="IX615" s="3"/>
      <c r="IY615" s="3"/>
      <c r="IZ615" s="3"/>
      <c r="JA615" s="3"/>
      <c r="JB615" s="3"/>
      <c r="JC615" s="3"/>
      <c r="JD615" s="3"/>
      <c r="JE615" s="3"/>
      <c r="JF615" s="3"/>
      <c r="JG615" s="3"/>
      <c r="JH615" s="3"/>
      <c r="JI615" s="3"/>
      <c r="JJ615" s="3"/>
      <c r="JK615" s="3"/>
      <c r="JL615" s="3"/>
    </row>
    <row r="616" spans="1:272" ht="43.5" customHeight="1" x14ac:dyDescent="0.2">
      <c r="A616" s="25">
        <v>611</v>
      </c>
      <c r="B616" s="26">
        <v>9837</v>
      </c>
      <c r="C616" s="26">
        <v>6861460516</v>
      </c>
      <c r="D616" s="27" t="s">
        <v>1357</v>
      </c>
      <c r="E616" s="30" t="s">
        <v>1358</v>
      </c>
      <c r="F616" s="26" t="s">
        <v>1359</v>
      </c>
      <c r="G616" s="26" t="s">
        <v>228</v>
      </c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  <c r="EZ616" s="3"/>
      <c r="FA616" s="3"/>
      <c r="FB616" s="3"/>
      <c r="FC616" s="3"/>
      <c r="FD616" s="3"/>
      <c r="FE616" s="3"/>
      <c r="FF616" s="3"/>
      <c r="FG616" s="3"/>
      <c r="FH616" s="3"/>
      <c r="FI616" s="3"/>
      <c r="FJ616" s="3"/>
      <c r="FK616" s="3"/>
      <c r="FL616" s="3"/>
      <c r="FM616" s="3"/>
      <c r="FN616" s="3"/>
      <c r="FO616" s="3"/>
      <c r="FP616" s="3"/>
      <c r="FQ616" s="3"/>
      <c r="FR616" s="3"/>
      <c r="FS616" s="3"/>
      <c r="FT616" s="3"/>
      <c r="FU616" s="3"/>
      <c r="FV616" s="3"/>
      <c r="FW616" s="3"/>
      <c r="FX616" s="3"/>
      <c r="FY616" s="3"/>
      <c r="FZ616" s="3"/>
      <c r="GA616" s="3"/>
      <c r="GB616" s="3"/>
      <c r="GC616" s="3"/>
      <c r="GD616" s="3"/>
      <c r="GE616" s="3"/>
      <c r="GF616" s="3"/>
      <c r="GG616" s="3"/>
      <c r="GH616" s="3"/>
      <c r="GI616" s="3"/>
      <c r="GJ616" s="3"/>
      <c r="GK616" s="3"/>
      <c r="GL616" s="3"/>
      <c r="GM616" s="3"/>
      <c r="GN616" s="3"/>
      <c r="GO616" s="3"/>
      <c r="GP616" s="3"/>
      <c r="GQ616" s="3"/>
      <c r="GR616" s="3"/>
      <c r="GS616" s="3"/>
      <c r="GT616" s="3"/>
      <c r="GU616" s="3"/>
      <c r="GV616" s="3"/>
      <c r="GW616" s="3"/>
      <c r="GX616" s="3"/>
      <c r="GY616" s="3"/>
      <c r="GZ616" s="3"/>
      <c r="HA616" s="3"/>
      <c r="HB616" s="3"/>
      <c r="HC616" s="3"/>
      <c r="HD616" s="3"/>
      <c r="HE616" s="3"/>
      <c r="HF616" s="3"/>
      <c r="HG616" s="3"/>
      <c r="HH616" s="3"/>
      <c r="HI616" s="3"/>
      <c r="HJ616" s="3"/>
      <c r="HK616" s="3"/>
      <c r="HL616" s="3"/>
      <c r="HM616" s="3"/>
      <c r="HN616" s="3"/>
      <c r="HO616" s="3"/>
      <c r="HP616" s="3"/>
      <c r="HQ616" s="3"/>
      <c r="HR616" s="3"/>
      <c r="HS616" s="3"/>
      <c r="HT616" s="3"/>
      <c r="HU616" s="3"/>
      <c r="HV616" s="3"/>
      <c r="HW616" s="3"/>
      <c r="HX616" s="3"/>
      <c r="HY616" s="3"/>
      <c r="HZ616" s="3"/>
      <c r="IA616" s="3"/>
      <c r="IB616" s="3"/>
      <c r="IC616" s="3"/>
      <c r="ID616" s="3"/>
      <c r="IE616" s="3"/>
      <c r="IF616" s="3"/>
      <c r="IG616" s="3"/>
      <c r="IH616" s="3"/>
      <c r="II616" s="3"/>
      <c r="IJ616" s="3"/>
      <c r="IK616" s="3"/>
      <c r="IL616" s="3"/>
      <c r="IM616" s="3"/>
      <c r="IN616" s="3"/>
      <c r="IO616" s="3"/>
      <c r="IP616" s="3"/>
      <c r="IQ616" s="3"/>
      <c r="IR616" s="3"/>
      <c r="IS616" s="3"/>
      <c r="IT616" s="3"/>
      <c r="IU616" s="3"/>
      <c r="IV616" s="3"/>
      <c r="IW616" s="3"/>
      <c r="IX616" s="3"/>
      <c r="IY616" s="3"/>
      <c r="IZ616" s="3"/>
      <c r="JA616" s="3"/>
      <c r="JB616" s="3"/>
      <c r="JC616" s="3"/>
      <c r="JD616" s="3"/>
      <c r="JE616" s="3"/>
      <c r="JF616" s="3"/>
      <c r="JG616" s="3"/>
      <c r="JH616" s="3"/>
      <c r="JI616" s="3"/>
      <c r="JJ616" s="3"/>
      <c r="JK616" s="3"/>
      <c r="JL616" s="3"/>
    </row>
    <row r="617" spans="1:272" ht="47.25" customHeight="1" x14ac:dyDescent="0.2">
      <c r="A617" s="25">
        <v>612</v>
      </c>
      <c r="B617" s="26">
        <v>44279</v>
      </c>
      <c r="C617" s="26">
        <v>5492455239</v>
      </c>
      <c r="D617" s="27" t="s">
        <v>515</v>
      </c>
      <c r="E617" s="26" t="s">
        <v>516</v>
      </c>
      <c r="F617" s="26" t="s">
        <v>517</v>
      </c>
      <c r="G617" s="26" t="s">
        <v>518</v>
      </c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  <c r="DD617" s="3"/>
      <c r="DE617" s="3"/>
      <c r="DF617" s="3"/>
      <c r="DG617" s="3"/>
      <c r="DH617" s="3"/>
      <c r="DI617" s="3"/>
      <c r="DJ617" s="3"/>
      <c r="DK617" s="3"/>
      <c r="DL617" s="3"/>
      <c r="DM617" s="3"/>
      <c r="DN617" s="3"/>
      <c r="DO617" s="3"/>
      <c r="DP617" s="3"/>
      <c r="DQ617" s="3"/>
      <c r="DR617" s="3"/>
      <c r="DS617" s="3"/>
      <c r="DT617" s="3"/>
      <c r="DU617" s="3"/>
      <c r="DV617" s="3"/>
      <c r="DW617" s="3"/>
      <c r="DX617" s="3"/>
      <c r="DY617" s="3"/>
      <c r="DZ617" s="3"/>
      <c r="EA617" s="3"/>
      <c r="EB617" s="3"/>
      <c r="EC617" s="3"/>
      <c r="ED617" s="3"/>
      <c r="EE617" s="3"/>
      <c r="EF617" s="3"/>
      <c r="EG617" s="3"/>
      <c r="EH617" s="3"/>
      <c r="EI617" s="3"/>
      <c r="EJ617" s="3"/>
      <c r="EK617" s="3"/>
      <c r="EL617" s="3"/>
      <c r="EM617" s="3"/>
      <c r="EN617" s="3"/>
      <c r="EO617" s="3"/>
      <c r="EP617" s="3"/>
      <c r="EQ617" s="3"/>
      <c r="ER617" s="3"/>
      <c r="ES617" s="3"/>
      <c r="ET617" s="3"/>
      <c r="EU617" s="3"/>
      <c r="EV617" s="3"/>
      <c r="EW617" s="3"/>
      <c r="EX617" s="3"/>
      <c r="EY617" s="3"/>
      <c r="EZ617" s="3"/>
      <c r="FA617" s="3"/>
      <c r="FB617" s="3"/>
      <c r="FC617" s="3"/>
      <c r="FD617" s="3"/>
      <c r="FE617" s="3"/>
      <c r="FF617" s="3"/>
      <c r="FG617" s="3"/>
      <c r="FH617" s="3"/>
      <c r="FI617" s="3"/>
      <c r="FJ617" s="3"/>
      <c r="FK617" s="3"/>
      <c r="FL617" s="3"/>
      <c r="FM617" s="3"/>
      <c r="FN617" s="3"/>
      <c r="FO617" s="3"/>
      <c r="FP617" s="3"/>
      <c r="FQ617" s="3"/>
      <c r="FR617" s="3"/>
      <c r="FS617" s="3"/>
      <c r="FT617" s="3"/>
      <c r="FU617" s="3"/>
      <c r="FV617" s="3"/>
      <c r="FW617" s="3"/>
      <c r="FX617" s="3"/>
      <c r="FY617" s="3"/>
      <c r="FZ617" s="3"/>
      <c r="GA617" s="3"/>
      <c r="GB617" s="3"/>
      <c r="GC617" s="3"/>
      <c r="GD617" s="3"/>
      <c r="GE617" s="3"/>
      <c r="GF617" s="3"/>
      <c r="GG617" s="3"/>
      <c r="GH617" s="3"/>
      <c r="GI617" s="3"/>
      <c r="GJ617" s="3"/>
      <c r="GK617" s="3"/>
      <c r="GL617" s="3"/>
      <c r="GM617" s="3"/>
      <c r="GN617" s="3"/>
      <c r="GO617" s="3"/>
      <c r="GP617" s="3"/>
      <c r="GQ617" s="3"/>
      <c r="GR617" s="3"/>
      <c r="GS617" s="3"/>
      <c r="GT617" s="3"/>
      <c r="GU617" s="3"/>
      <c r="GV617" s="3"/>
      <c r="GW617" s="3"/>
      <c r="GX617" s="3"/>
      <c r="GY617" s="3"/>
      <c r="GZ617" s="3"/>
      <c r="HA617" s="3"/>
      <c r="HB617" s="3"/>
      <c r="HC617" s="3"/>
      <c r="HD617" s="3"/>
      <c r="HE617" s="3"/>
      <c r="HF617" s="3"/>
      <c r="HG617" s="3"/>
      <c r="HH617" s="3"/>
      <c r="HI617" s="3"/>
      <c r="HJ617" s="3"/>
      <c r="HK617" s="3"/>
      <c r="HL617" s="3"/>
      <c r="HM617" s="3"/>
      <c r="HN617" s="3"/>
      <c r="HO617" s="3"/>
      <c r="HP617" s="3"/>
      <c r="HQ617" s="3"/>
      <c r="HR617" s="3"/>
      <c r="HS617" s="3"/>
      <c r="HT617" s="3"/>
      <c r="HU617" s="3"/>
      <c r="HV617" s="3"/>
      <c r="HW617" s="3"/>
      <c r="HX617" s="3"/>
      <c r="HY617" s="3"/>
      <c r="HZ617" s="3"/>
      <c r="IA617" s="3"/>
      <c r="IB617" s="3"/>
      <c r="IC617" s="3"/>
      <c r="ID617" s="3"/>
      <c r="IE617" s="3"/>
      <c r="IF617" s="3"/>
      <c r="IG617" s="3"/>
      <c r="IH617" s="3"/>
      <c r="II617" s="3"/>
      <c r="IJ617" s="3"/>
      <c r="IK617" s="3"/>
      <c r="IL617" s="3"/>
      <c r="IM617" s="3"/>
      <c r="IN617" s="3"/>
      <c r="IO617" s="3"/>
      <c r="IP617" s="3"/>
      <c r="IQ617" s="3"/>
      <c r="IR617" s="3"/>
      <c r="IS617" s="3"/>
      <c r="IT617" s="3"/>
      <c r="IU617" s="3"/>
      <c r="IV617" s="3"/>
      <c r="IW617" s="3"/>
      <c r="IX617" s="3"/>
      <c r="IY617" s="3"/>
      <c r="IZ617" s="3"/>
      <c r="JA617" s="3"/>
      <c r="JB617" s="3"/>
      <c r="JC617" s="3"/>
      <c r="JD617" s="3"/>
      <c r="JE617" s="3"/>
      <c r="JF617" s="3"/>
      <c r="JG617" s="3"/>
      <c r="JH617" s="3"/>
      <c r="JI617" s="3"/>
      <c r="JJ617" s="3"/>
      <c r="JK617" s="3"/>
      <c r="JL617" s="3"/>
    </row>
    <row r="618" spans="1:272" ht="54" customHeight="1" x14ac:dyDescent="0.2">
      <c r="A618" s="25">
        <v>613</v>
      </c>
      <c r="B618" s="26">
        <v>171256</v>
      </c>
      <c r="C618" s="34">
        <v>8761384981</v>
      </c>
      <c r="D618" s="32" t="s">
        <v>1443</v>
      </c>
      <c r="E618" s="32" t="s">
        <v>1444</v>
      </c>
      <c r="F618" s="26" t="s">
        <v>16</v>
      </c>
      <c r="G618" s="44" t="s">
        <v>17</v>
      </c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  <c r="DP618" s="3"/>
      <c r="DQ618" s="3"/>
      <c r="DR618" s="3"/>
      <c r="DS618" s="3"/>
      <c r="DT618" s="3"/>
      <c r="DU618" s="3"/>
      <c r="DV618" s="3"/>
      <c r="DW618" s="3"/>
      <c r="DX618" s="3"/>
      <c r="DY618" s="3"/>
      <c r="DZ618" s="3"/>
      <c r="EA618" s="3"/>
      <c r="EB618" s="3"/>
      <c r="EC618" s="3"/>
      <c r="ED618" s="3"/>
      <c r="EE618" s="3"/>
      <c r="EF618" s="3"/>
      <c r="EG618" s="3"/>
      <c r="EH618" s="3"/>
      <c r="EI618" s="3"/>
      <c r="EJ618" s="3"/>
      <c r="EK618" s="3"/>
      <c r="EL618" s="3"/>
      <c r="EM618" s="3"/>
      <c r="EN618" s="3"/>
      <c r="EO618" s="3"/>
      <c r="EP618" s="3"/>
      <c r="EQ618" s="3"/>
      <c r="ER618" s="3"/>
      <c r="ES618" s="3"/>
      <c r="ET618" s="3"/>
      <c r="EU618" s="3"/>
      <c r="EV618" s="3"/>
      <c r="EW618" s="3"/>
      <c r="EX618" s="3"/>
      <c r="EY618" s="3"/>
      <c r="EZ618" s="3"/>
      <c r="FA618" s="3"/>
      <c r="FB618" s="3"/>
      <c r="FC618" s="3"/>
      <c r="FD618" s="3"/>
      <c r="FE618" s="3"/>
      <c r="FF618" s="3"/>
      <c r="FG618" s="3"/>
      <c r="FH618" s="3"/>
      <c r="FI618" s="3"/>
      <c r="FJ618" s="3"/>
      <c r="FK618" s="3"/>
      <c r="FL618" s="3"/>
      <c r="FM618" s="3"/>
      <c r="FN618" s="3"/>
      <c r="FO618" s="3"/>
      <c r="FP618" s="3"/>
      <c r="FQ618" s="3"/>
      <c r="FR618" s="3"/>
      <c r="FS618" s="3"/>
      <c r="FT618" s="3"/>
      <c r="FU618" s="3"/>
      <c r="FV618" s="3"/>
      <c r="FW618" s="3"/>
      <c r="FX618" s="3"/>
      <c r="FY618" s="3"/>
      <c r="FZ618" s="3"/>
      <c r="GA618" s="3"/>
      <c r="GB618" s="3"/>
      <c r="GC618" s="3"/>
      <c r="GD618" s="3"/>
      <c r="GE618" s="3"/>
      <c r="GF618" s="3"/>
      <c r="GG618" s="3"/>
      <c r="GH618" s="3"/>
      <c r="GI618" s="3"/>
      <c r="GJ618" s="3"/>
      <c r="GK618" s="3"/>
      <c r="GL618" s="3"/>
      <c r="GM618" s="3"/>
      <c r="GN618" s="3"/>
      <c r="GO618" s="3"/>
      <c r="GP618" s="3"/>
      <c r="GQ618" s="3"/>
      <c r="GR618" s="3"/>
      <c r="GS618" s="3"/>
      <c r="GT618" s="3"/>
      <c r="GU618" s="3"/>
      <c r="GV618" s="3"/>
      <c r="GW618" s="3"/>
      <c r="GX618" s="3"/>
      <c r="GY618" s="3"/>
      <c r="GZ618" s="3"/>
      <c r="HA618" s="3"/>
      <c r="HB618" s="3"/>
      <c r="HC618" s="3"/>
      <c r="HD618" s="3"/>
      <c r="HE618" s="3"/>
      <c r="HF618" s="3"/>
      <c r="HG618" s="3"/>
      <c r="HH618" s="3"/>
      <c r="HI618" s="3"/>
      <c r="HJ618" s="3"/>
      <c r="HK618" s="3"/>
      <c r="HL618" s="3"/>
      <c r="HM618" s="3"/>
      <c r="HN618" s="3"/>
      <c r="HO618" s="3"/>
      <c r="HP618" s="3"/>
      <c r="HQ618" s="3"/>
      <c r="HR618" s="3"/>
      <c r="HS618" s="3"/>
      <c r="HT618" s="3"/>
      <c r="HU618" s="3"/>
      <c r="HV618" s="3"/>
      <c r="HW618" s="3"/>
      <c r="HX618" s="3"/>
      <c r="HY618" s="3"/>
      <c r="HZ618" s="3"/>
      <c r="IA618" s="3"/>
      <c r="IB618" s="3"/>
      <c r="IC618" s="3"/>
      <c r="ID618" s="3"/>
      <c r="IE618" s="3"/>
      <c r="IF618" s="3"/>
      <c r="IG618" s="3"/>
      <c r="IH618" s="3"/>
      <c r="II618" s="3"/>
      <c r="IJ618" s="3"/>
      <c r="IK618" s="3"/>
      <c r="IL618" s="3"/>
      <c r="IM618" s="3"/>
      <c r="IN618" s="3"/>
      <c r="IO618" s="3"/>
      <c r="IP618" s="3"/>
      <c r="IQ618" s="3"/>
      <c r="IR618" s="3"/>
      <c r="IS618" s="3"/>
      <c r="IT618" s="3"/>
      <c r="IU618" s="3"/>
      <c r="IV618" s="3"/>
      <c r="IW618" s="3"/>
      <c r="IX618" s="3"/>
      <c r="IY618" s="3"/>
      <c r="IZ618" s="3"/>
      <c r="JA618" s="3"/>
      <c r="JB618" s="3"/>
      <c r="JC618" s="3"/>
      <c r="JD618" s="3"/>
      <c r="JE618" s="3"/>
      <c r="JF618" s="3"/>
      <c r="JG618" s="3"/>
      <c r="JH618" s="3"/>
      <c r="JI618" s="3"/>
      <c r="JJ618" s="3"/>
      <c r="JK618" s="3"/>
      <c r="JL618" s="3"/>
    </row>
    <row r="619" spans="1:272" ht="53.25" customHeight="1" x14ac:dyDescent="0.2">
      <c r="A619" s="25">
        <v>614</v>
      </c>
      <c r="B619" s="26">
        <v>175585</v>
      </c>
      <c r="C619" s="26">
        <v>5861255980</v>
      </c>
      <c r="D619" s="27" t="s">
        <v>1800</v>
      </c>
      <c r="E619" s="26" t="s">
        <v>1801</v>
      </c>
      <c r="F619" s="26" t="s">
        <v>1802</v>
      </c>
      <c r="G619" s="26" t="s">
        <v>177</v>
      </c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  <c r="DD619" s="3"/>
      <c r="DE619" s="3"/>
      <c r="DF619" s="3"/>
      <c r="DG619" s="3"/>
      <c r="DH619" s="3"/>
      <c r="DI619" s="3"/>
      <c r="DJ619" s="3"/>
      <c r="DK619" s="3"/>
      <c r="DL619" s="3"/>
      <c r="DM619" s="3"/>
      <c r="DN619" s="3"/>
      <c r="DO619" s="3"/>
      <c r="DP619" s="3"/>
      <c r="DQ619" s="3"/>
      <c r="DR619" s="3"/>
      <c r="DS619" s="3"/>
      <c r="DT619" s="3"/>
      <c r="DU619" s="3"/>
      <c r="DV619" s="3"/>
      <c r="DW619" s="3"/>
      <c r="DX619" s="3"/>
      <c r="DY619" s="3"/>
      <c r="DZ619" s="3"/>
      <c r="EA619" s="3"/>
      <c r="EB619" s="3"/>
      <c r="EC619" s="3"/>
      <c r="ED619" s="3"/>
      <c r="EE619" s="3"/>
      <c r="EF619" s="3"/>
      <c r="EG619" s="3"/>
      <c r="EH619" s="3"/>
      <c r="EI619" s="3"/>
      <c r="EJ619" s="3"/>
      <c r="EK619" s="3"/>
      <c r="EL619" s="3"/>
      <c r="EM619" s="3"/>
      <c r="EN619" s="3"/>
      <c r="EO619" s="3"/>
      <c r="EP619" s="3"/>
      <c r="EQ619" s="3"/>
      <c r="ER619" s="3"/>
      <c r="ES619" s="3"/>
      <c r="ET619" s="3"/>
      <c r="EU619" s="3"/>
      <c r="EV619" s="3"/>
      <c r="EW619" s="3"/>
      <c r="EX619" s="3"/>
      <c r="EY619" s="3"/>
      <c r="EZ619" s="3"/>
      <c r="FA619" s="3"/>
      <c r="FB619" s="3"/>
      <c r="FC619" s="3"/>
      <c r="FD619" s="3"/>
      <c r="FE619" s="3"/>
      <c r="FF619" s="3"/>
      <c r="FG619" s="3"/>
      <c r="FH619" s="3"/>
      <c r="FI619" s="3"/>
      <c r="FJ619" s="3"/>
      <c r="FK619" s="3"/>
      <c r="FL619" s="3"/>
      <c r="FM619" s="3"/>
      <c r="FN619" s="3"/>
      <c r="FO619" s="3"/>
      <c r="FP619" s="3"/>
      <c r="FQ619" s="3"/>
      <c r="FR619" s="3"/>
      <c r="FS619" s="3"/>
      <c r="FT619" s="3"/>
      <c r="FU619" s="3"/>
      <c r="FV619" s="3"/>
      <c r="FW619" s="3"/>
      <c r="FX619" s="3"/>
      <c r="FY619" s="3"/>
      <c r="FZ619" s="3"/>
      <c r="GA619" s="3"/>
      <c r="GB619" s="3"/>
      <c r="GC619" s="3"/>
      <c r="GD619" s="3"/>
      <c r="GE619" s="3"/>
      <c r="GF619" s="3"/>
      <c r="GG619" s="3"/>
      <c r="GH619" s="3"/>
      <c r="GI619" s="3"/>
      <c r="GJ619" s="3"/>
      <c r="GK619" s="3"/>
      <c r="GL619" s="3"/>
      <c r="GM619" s="3"/>
      <c r="GN619" s="3"/>
      <c r="GO619" s="3"/>
      <c r="GP619" s="3"/>
      <c r="GQ619" s="3"/>
      <c r="GR619" s="3"/>
      <c r="GS619" s="3"/>
      <c r="GT619" s="3"/>
      <c r="GU619" s="3"/>
      <c r="GV619" s="3"/>
      <c r="GW619" s="3"/>
      <c r="GX619" s="3"/>
      <c r="GY619" s="3"/>
      <c r="GZ619" s="3"/>
      <c r="HA619" s="3"/>
      <c r="HB619" s="3"/>
      <c r="HC619" s="3"/>
      <c r="HD619" s="3"/>
      <c r="HE619" s="3"/>
      <c r="HF619" s="3"/>
      <c r="HG619" s="3"/>
      <c r="HH619" s="3"/>
      <c r="HI619" s="3"/>
      <c r="HJ619" s="3"/>
      <c r="HK619" s="3"/>
      <c r="HL619" s="3"/>
      <c r="HM619" s="3"/>
      <c r="HN619" s="3"/>
      <c r="HO619" s="3"/>
      <c r="HP619" s="3"/>
      <c r="HQ619" s="3"/>
      <c r="HR619" s="3"/>
      <c r="HS619" s="3"/>
      <c r="HT619" s="3"/>
      <c r="HU619" s="3"/>
      <c r="HV619" s="3"/>
      <c r="HW619" s="3"/>
      <c r="HX619" s="3"/>
      <c r="HY619" s="3"/>
      <c r="HZ619" s="3"/>
      <c r="IA619" s="3"/>
      <c r="IB619" s="3"/>
      <c r="IC619" s="3"/>
      <c r="ID619" s="3"/>
      <c r="IE619" s="3"/>
      <c r="IF619" s="3"/>
      <c r="IG619" s="3"/>
      <c r="IH619" s="3"/>
      <c r="II619" s="3"/>
      <c r="IJ619" s="3"/>
      <c r="IK619" s="3"/>
      <c r="IL619" s="3"/>
      <c r="IM619" s="3"/>
      <c r="IN619" s="3"/>
      <c r="IO619" s="3"/>
      <c r="IP619" s="3"/>
      <c r="IQ619" s="3"/>
      <c r="IR619" s="3"/>
      <c r="IS619" s="3"/>
      <c r="IT619" s="3"/>
      <c r="IU619" s="3"/>
      <c r="IV619" s="3"/>
      <c r="IW619" s="3"/>
      <c r="IX619" s="3"/>
      <c r="IY619" s="3"/>
      <c r="IZ619" s="3"/>
      <c r="JA619" s="3"/>
      <c r="JB619" s="3"/>
      <c r="JC619" s="3"/>
      <c r="JD619" s="3"/>
      <c r="JE619" s="3"/>
      <c r="JF619" s="3"/>
      <c r="JG619" s="3"/>
      <c r="JH619" s="3"/>
      <c r="JI619" s="3"/>
      <c r="JJ619" s="3"/>
      <c r="JK619" s="3"/>
      <c r="JL619" s="3"/>
    </row>
    <row r="620" spans="1:272" ht="42.75" customHeight="1" x14ac:dyDescent="0.2">
      <c r="A620" s="25">
        <v>615</v>
      </c>
      <c r="B620" s="26">
        <v>161712</v>
      </c>
      <c r="C620" s="26">
        <v>7391156973</v>
      </c>
      <c r="D620" s="27" t="s">
        <v>239</v>
      </c>
      <c r="E620" s="27" t="s">
        <v>240</v>
      </c>
      <c r="F620" s="26" t="s">
        <v>241</v>
      </c>
      <c r="G620" s="26" t="s">
        <v>242</v>
      </c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  <c r="EZ620" s="3"/>
      <c r="FA620" s="3"/>
      <c r="FB620" s="3"/>
      <c r="FC620" s="3"/>
      <c r="FD620" s="3"/>
      <c r="FE620" s="3"/>
      <c r="FF620" s="3"/>
      <c r="FG620" s="3"/>
      <c r="FH620" s="3"/>
      <c r="FI620" s="3"/>
      <c r="FJ620" s="3"/>
      <c r="FK620" s="3"/>
      <c r="FL620" s="3"/>
      <c r="FM620" s="3"/>
      <c r="FN620" s="3"/>
      <c r="FO620" s="3"/>
      <c r="FP620" s="3"/>
      <c r="FQ620" s="3"/>
      <c r="FR620" s="3"/>
      <c r="FS620" s="3"/>
      <c r="FT620" s="3"/>
      <c r="FU620" s="3"/>
      <c r="FV620" s="3"/>
      <c r="FW620" s="3"/>
      <c r="FX620" s="3"/>
      <c r="FY620" s="3"/>
      <c r="FZ620" s="3"/>
      <c r="GA620" s="3"/>
      <c r="GB620" s="3"/>
      <c r="GC620" s="3"/>
      <c r="GD620" s="3"/>
      <c r="GE620" s="3"/>
      <c r="GF620" s="3"/>
      <c r="GG620" s="3"/>
      <c r="GH620" s="3"/>
      <c r="GI620" s="3"/>
      <c r="GJ620" s="3"/>
      <c r="GK620" s="3"/>
      <c r="GL620" s="3"/>
      <c r="GM620" s="3"/>
      <c r="GN620" s="3"/>
      <c r="GO620" s="3"/>
      <c r="GP620" s="3"/>
      <c r="GQ620" s="3"/>
      <c r="GR620" s="3"/>
      <c r="GS620" s="3"/>
      <c r="GT620" s="3"/>
      <c r="GU620" s="3"/>
      <c r="GV620" s="3"/>
      <c r="GW620" s="3"/>
      <c r="GX620" s="3"/>
      <c r="GY620" s="3"/>
      <c r="GZ620" s="3"/>
      <c r="HA620" s="3"/>
      <c r="HB620" s="3"/>
      <c r="HC620" s="3"/>
      <c r="HD620" s="3"/>
      <c r="HE620" s="3"/>
      <c r="HF620" s="3"/>
      <c r="HG620" s="3"/>
      <c r="HH620" s="3"/>
      <c r="HI620" s="3"/>
      <c r="HJ620" s="3"/>
      <c r="HK620" s="3"/>
      <c r="HL620" s="3"/>
      <c r="HM620" s="3"/>
      <c r="HN620" s="3"/>
      <c r="HO620" s="3"/>
      <c r="HP620" s="3"/>
      <c r="HQ620" s="3"/>
      <c r="HR620" s="3"/>
      <c r="HS620" s="3"/>
      <c r="HT620" s="3"/>
      <c r="HU620" s="3"/>
      <c r="HV620" s="3"/>
      <c r="HW620" s="3"/>
      <c r="HX620" s="3"/>
      <c r="HY620" s="3"/>
      <c r="HZ620" s="3"/>
      <c r="IA620" s="3"/>
      <c r="IB620" s="3"/>
      <c r="IC620" s="3"/>
      <c r="ID620" s="3"/>
      <c r="IE620" s="3"/>
      <c r="IF620" s="3"/>
      <c r="IG620" s="3"/>
      <c r="IH620" s="3"/>
      <c r="II620" s="3"/>
      <c r="IJ620" s="3"/>
      <c r="IK620" s="3"/>
      <c r="IL620" s="3"/>
      <c r="IM620" s="3"/>
      <c r="IN620" s="3"/>
      <c r="IO620" s="3"/>
      <c r="IP620" s="3"/>
      <c r="IQ620" s="3"/>
      <c r="IR620" s="3"/>
      <c r="IS620" s="3"/>
      <c r="IT620" s="3"/>
      <c r="IU620" s="3"/>
      <c r="IV620" s="3"/>
      <c r="IW620" s="3"/>
      <c r="IX620" s="3"/>
      <c r="IY620" s="3"/>
      <c r="IZ620" s="3"/>
      <c r="JA620" s="3"/>
      <c r="JB620" s="3"/>
      <c r="JC620" s="3"/>
      <c r="JD620" s="3"/>
      <c r="JE620" s="3"/>
      <c r="JF620" s="3"/>
      <c r="JG620" s="3"/>
      <c r="JH620" s="3"/>
      <c r="JI620" s="3"/>
      <c r="JJ620" s="3"/>
      <c r="JK620" s="3"/>
      <c r="JL620" s="3"/>
    </row>
    <row r="621" spans="1:272" ht="50.25" customHeight="1" x14ac:dyDescent="0.2">
      <c r="A621" s="25">
        <v>616</v>
      </c>
      <c r="B621" s="26">
        <v>46441</v>
      </c>
      <c r="C621" s="26">
        <v>9662157030</v>
      </c>
      <c r="D621" s="27" t="s">
        <v>1285</v>
      </c>
      <c r="E621" s="26" t="s">
        <v>1286</v>
      </c>
      <c r="F621" s="26" t="s">
        <v>1287</v>
      </c>
      <c r="G621" s="26" t="s">
        <v>525</v>
      </c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  <c r="DD621" s="3"/>
      <c r="DE621" s="3"/>
      <c r="DF621" s="3"/>
      <c r="DG621" s="3"/>
      <c r="DH621" s="3"/>
      <c r="DI621" s="3"/>
      <c r="DJ621" s="3"/>
      <c r="DK621" s="3"/>
      <c r="DL621" s="3"/>
      <c r="DM621" s="3"/>
      <c r="DN621" s="3"/>
      <c r="DO621" s="3"/>
      <c r="DP621" s="3"/>
      <c r="DQ621" s="3"/>
      <c r="DR621" s="3"/>
      <c r="DS621" s="3"/>
      <c r="DT621" s="3"/>
      <c r="DU621" s="3"/>
      <c r="DV621" s="3"/>
      <c r="DW621" s="3"/>
      <c r="DX621" s="3"/>
      <c r="DY621" s="3"/>
      <c r="DZ621" s="3"/>
      <c r="EA621" s="3"/>
      <c r="EB621" s="3"/>
      <c r="EC621" s="3"/>
      <c r="ED621" s="3"/>
      <c r="EE621" s="3"/>
      <c r="EF621" s="3"/>
      <c r="EG621" s="3"/>
      <c r="EH621" s="3"/>
      <c r="EI621" s="3"/>
      <c r="EJ621" s="3"/>
      <c r="EK621" s="3"/>
      <c r="EL621" s="3"/>
      <c r="EM621" s="3"/>
      <c r="EN621" s="3"/>
      <c r="EO621" s="3"/>
      <c r="EP621" s="3"/>
      <c r="EQ621" s="3"/>
      <c r="ER621" s="3"/>
      <c r="ES621" s="3"/>
      <c r="ET621" s="3"/>
      <c r="EU621" s="3"/>
      <c r="EV621" s="3"/>
      <c r="EW621" s="3"/>
      <c r="EX621" s="3"/>
      <c r="EY621" s="3"/>
      <c r="EZ621" s="3"/>
      <c r="FA621" s="3"/>
      <c r="FB621" s="3"/>
      <c r="FC621" s="3"/>
      <c r="FD621" s="3"/>
      <c r="FE621" s="3"/>
      <c r="FF621" s="3"/>
      <c r="FG621" s="3"/>
      <c r="FH621" s="3"/>
      <c r="FI621" s="3"/>
      <c r="FJ621" s="3"/>
      <c r="FK621" s="3"/>
      <c r="FL621" s="3"/>
      <c r="FM621" s="3"/>
      <c r="FN621" s="3"/>
      <c r="FO621" s="3"/>
      <c r="FP621" s="3"/>
      <c r="FQ621" s="3"/>
      <c r="FR621" s="3"/>
      <c r="FS621" s="3"/>
      <c r="FT621" s="3"/>
      <c r="FU621" s="3"/>
      <c r="FV621" s="3"/>
      <c r="FW621" s="3"/>
      <c r="FX621" s="3"/>
      <c r="FY621" s="3"/>
      <c r="FZ621" s="3"/>
      <c r="GA621" s="3"/>
      <c r="GB621" s="3"/>
      <c r="GC621" s="3"/>
      <c r="GD621" s="3"/>
      <c r="GE621" s="3"/>
      <c r="GF621" s="3"/>
      <c r="GG621" s="3"/>
      <c r="GH621" s="3"/>
      <c r="GI621" s="3"/>
      <c r="GJ621" s="3"/>
      <c r="GK621" s="3"/>
      <c r="GL621" s="3"/>
      <c r="GM621" s="3"/>
      <c r="GN621" s="3"/>
      <c r="GO621" s="3"/>
      <c r="GP621" s="3"/>
      <c r="GQ621" s="3"/>
      <c r="GR621" s="3"/>
      <c r="GS621" s="3"/>
      <c r="GT621" s="3"/>
      <c r="GU621" s="3"/>
      <c r="GV621" s="3"/>
      <c r="GW621" s="3"/>
      <c r="GX621" s="3"/>
      <c r="GY621" s="3"/>
      <c r="GZ621" s="3"/>
      <c r="HA621" s="3"/>
      <c r="HB621" s="3"/>
      <c r="HC621" s="3"/>
      <c r="HD621" s="3"/>
      <c r="HE621" s="3"/>
      <c r="HF621" s="3"/>
      <c r="HG621" s="3"/>
      <c r="HH621" s="3"/>
      <c r="HI621" s="3"/>
      <c r="HJ621" s="3"/>
      <c r="HK621" s="3"/>
      <c r="HL621" s="3"/>
      <c r="HM621" s="3"/>
      <c r="HN621" s="3"/>
      <c r="HO621" s="3"/>
      <c r="HP621" s="3"/>
      <c r="HQ621" s="3"/>
      <c r="HR621" s="3"/>
      <c r="HS621" s="3"/>
      <c r="HT621" s="3"/>
      <c r="HU621" s="3"/>
      <c r="HV621" s="3"/>
      <c r="HW621" s="3"/>
      <c r="HX621" s="3"/>
      <c r="HY621" s="3"/>
      <c r="HZ621" s="3"/>
      <c r="IA621" s="3"/>
      <c r="IB621" s="3"/>
      <c r="IC621" s="3"/>
      <c r="ID621" s="3"/>
      <c r="IE621" s="3"/>
      <c r="IF621" s="3"/>
      <c r="IG621" s="3"/>
      <c r="IH621" s="3"/>
      <c r="II621" s="3"/>
      <c r="IJ621" s="3"/>
      <c r="IK621" s="3"/>
      <c r="IL621" s="3"/>
      <c r="IM621" s="3"/>
      <c r="IN621" s="3"/>
      <c r="IO621" s="3"/>
      <c r="IP621" s="3"/>
      <c r="IQ621" s="3"/>
      <c r="IR621" s="3"/>
      <c r="IS621" s="3"/>
      <c r="IT621" s="3"/>
      <c r="IU621" s="3"/>
      <c r="IV621" s="3"/>
      <c r="IW621" s="3"/>
      <c r="IX621" s="3"/>
      <c r="IY621" s="3"/>
      <c r="IZ621" s="3"/>
      <c r="JA621" s="3"/>
      <c r="JB621" s="3"/>
      <c r="JC621" s="3"/>
      <c r="JD621" s="3"/>
      <c r="JE621" s="3"/>
      <c r="JF621" s="3"/>
      <c r="JG621" s="3"/>
      <c r="JH621" s="3"/>
      <c r="JI621" s="3"/>
      <c r="JJ621" s="3"/>
      <c r="JK621" s="3"/>
      <c r="JL621" s="3"/>
    </row>
    <row r="622" spans="1:272" ht="49.5" customHeight="1" x14ac:dyDescent="0.2">
      <c r="A622" s="25">
        <v>617</v>
      </c>
      <c r="B622" s="26">
        <v>120192</v>
      </c>
      <c r="C622" s="26">
        <v>8961598095</v>
      </c>
      <c r="D622" s="30" t="s">
        <v>1151</v>
      </c>
      <c r="E622" s="26" t="s">
        <v>1152</v>
      </c>
      <c r="F622" s="26" t="s">
        <v>1153</v>
      </c>
      <c r="G622" s="30" t="s">
        <v>158</v>
      </c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  <c r="EZ622" s="3"/>
      <c r="FA622" s="3"/>
      <c r="FB622" s="3"/>
      <c r="FC622" s="3"/>
      <c r="FD622" s="3"/>
      <c r="FE622" s="3"/>
      <c r="FF622" s="3"/>
      <c r="FG622" s="3"/>
      <c r="FH622" s="3"/>
      <c r="FI622" s="3"/>
      <c r="FJ622" s="3"/>
      <c r="FK622" s="3"/>
      <c r="FL622" s="3"/>
      <c r="FM622" s="3"/>
      <c r="FN622" s="3"/>
      <c r="FO622" s="3"/>
      <c r="FP622" s="3"/>
      <c r="FQ622" s="3"/>
      <c r="FR622" s="3"/>
      <c r="FS622" s="3"/>
      <c r="FT622" s="3"/>
      <c r="FU622" s="3"/>
      <c r="FV622" s="3"/>
      <c r="FW622" s="3"/>
      <c r="FX622" s="3"/>
      <c r="FY622" s="3"/>
      <c r="FZ622" s="3"/>
      <c r="GA622" s="3"/>
      <c r="GB622" s="3"/>
      <c r="GC622" s="3"/>
      <c r="GD622" s="3"/>
      <c r="GE622" s="3"/>
      <c r="GF622" s="3"/>
      <c r="GG622" s="3"/>
      <c r="GH622" s="3"/>
      <c r="GI622" s="3"/>
      <c r="GJ622" s="3"/>
      <c r="GK622" s="3"/>
      <c r="GL622" s="3"/>
      <c r="GM622" s="3"/>
      <c r="GN622" s="3"/>
      <c r="GO622" s="3"/>
      <c r="GP622" s="3"/>
      <c r="GQ622" s="3"/>
      <c r="GR622" s="3"/>
      <c r="GS622" s="3"/>
      <c r="GT622" s="3"/>
      <c r="GU622" s="3"/>
      <c r="GV622" s="3"/>
      <c r="GW622" s="3"/>
      <c r="GX622" s="3"/>
      <c r="GY622" s="3"/>
      <c r="GZ622" s="3"/>
      <c r="HA622" s="3"/>
      <c r="HB622" s="3"/>
      <c r="HC622" s="3"/>
      <c r="HD622" s="3"/>
      <c r="HE622" s="3"/>
      <c r="HF622" s="3"/>
      <c r="HG622" s="3"/>
      <c r="HH622" s="3"/>
      <c r="HI622" s="3"/>
      <c r="HJ622" s="3"/>
      <c r="HK622" s="3"/>
      <c r="HL622" s="3"/>
      <c r="HM622" s="3"/>
      <c r="HN622" s="3"/>
      <c r="HO622" s="3"/>
      <c r="HP622" s="3"/>
      <c r="HQ622" s="3"/>
      <c r="HR622" s="3"/>
      <c r="HS622" s="3"/>
      <c r="HT622" s="3"/>
      <c r="HU622" s="3"/>
      <c r="HV622" s="3"/>
      <c r="HW622" s="3"/>
      <c r="HX622" s="3"/>
      <c r="HY622" s="3"/>
      <c r="HZ622" s="3"/>
      <c r="IA622" s="3"/>
      <c r="IB622" s="3"/>
      <c r="IC622" s="3"/>
      <c r="ID622" s="3"/>
      <c r="IE622" s="3"/>
      <c r="IF622" s="3"/>
      <c r="IG622" s="3"/>
      <c r="IH622" s="3"/>
      <c r="II622" s="3"/>
      <c r="IJ622" s="3"/>
      <c r="IK622" s="3"/>
      <c r="IL622" s="3"/>
      <c r="IM622" s="3"/>
      <c r="IN622" s="3"/>
      <c r="IO622" s="3"/>
      <c r="IP622" s="3"/>
      <c r="IQ622" s="3"/>
      <c r="IR622" s="3"/>
      <c r="IS622" s="3"/>
      <c r="IT622" s="3"/>
      <c r="IU622" s="3"/>
      <c r="IV622" s="3"/>
      <c r="IW622" s="3"/>
      <c r="IX622" s="3"/>
      <c r="IY622" s="3"/>
      <c r="IZ622" s="3"/>
      <c r="JA622" s="3"/>
      <c r="JB622" s="3"/>
      <c r="JC622" s="3"/>
      <c r="JD622" s="3"/>
      <c r="JE622" s="3"/>
      <c r="JF622" s="3"/>
      <c r="JG622" s="3"/>
      <c r="JH622" s="3"/>
      <c r="JI622" s="3"/>
      <c r="JJ622" s="3"/>
      <c r="JK622" s="3"/>
      <c r="JL622" s="3"/>
    </row>
    <row r="623" spans="1:272" ht="51" customHeight="1" x14ac:dyDescent="0.2">
      <c r="A623" s="25">
        <v>618</v>
      </c>
      <c r="B623" s="85">
        <v>194390</v>
      </c>
      <c r="C623" s="86">
        <v>8762513498</v>
      </c>
      <c r="D623" s="90" t="s">
        <v>2134</v>
      </c>
      <c r="E623" s="85" t="s">
        <v>2135</v>
      </c>
      <c r="F623" s="86" t="s">
        <v>16</v>
      </c>
      <c r="G623" s="85" t="s">
        <v>17</v>
      </c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  <c r="DD623" s="3"/>
      <c r="DE623" s="3"/>
      <c r="DF623" s="3"/>
      <c r="DG623" s="3"/>
      <c r="DH623" s="3"/>
      <c r="DI623" s="3"/>
      <c r="DJ623" s="3"/>
      <c r="DK623" s="3"/>
      <c r="DL623" s="3"/>
      <c r="DM623" s="3"/>
      <c r="DN623" s="3"/>
      <c r="DO623" s="3"/>
      <c r="DP623" s="3"/>
      <c r="DQ623" s="3"/>
      <c r="DR623" s="3"/>
      <c r="DS623" s="3"/>
      <c r="DT623" s="3"/>
      <c r="DU623" s="3"/>
      <c r="DV623" s="3"/>
      <c r="DW623" s="3"/>
      <c r="DX623" s="3"/>
      <c r="DY623" s="3"/>
      <c r="DZ623" s="3"/>
      <c r="EA623" s="3"/>
      <c r="EB623" s="3"/>
      <c r="EC623" s="3"/>
      <c r="ED623" s="3"/>
      <c r="EE623" s="3"/>
      <c r="EF623" s="3"/>
      <c r="EG623" s="3"/>
      <c r="EH623" s="3"/>
      <c r="EI623" s="3"/>
      <c r="EJ623" s="3"/>
      <c r="EK623" s="3"/>
      <c r="EL623" s="3"/>
      <c r="EM623" s="3"/>
      <c r="EN623" s="3"/>
      <c r="EO623" s="3"/>
      <c r="EP623" s="3"/>
      <c r="EQ623" s="3"/>
      <c r="ER623" s="3"/>
      <c r="ES623" s="3"/>
      <c r="ET623" s="3"/>
      <c r="EU623" s="3"/>
      <c r="EV623" s="3"/>
      <c r="EW623" s="3"/>
      <c r="EX623" s="3"/>
      <c r="EY623" s="3"/>
      <c r="EZ623" s="3"/>
      <c r="FA623" s="3"/>
      <c r="FB623" s="3"/>
      <c r="FC623" s="3"/>
      <c r="FD623" s="3"/>
      <c r="FE623" s="3"/>
      <c r="FF623" s="3"/>
      <c r="FG623" s="3"/>
      <c r="FH623" s="3"/>
      <c r="FI623" s="3"/>
      <c r="FJ623" s="3"/>
      <c r="FK623" s="3"/>
      <c r="FL623" s="3"/>
      <c r="FM623" s="3"/>
      <c r="FN623" s="3"/>
      <c r="FO623" s="3"/>
      <c r="FP623" s="3"/>
      <c r="FQ623" s="3"/>
      <c r="FR623" s="3"/>
      <c r="FS623" s="3"/>
      <c r="FT623" s="3"/>
      <c r="FU623" s="3"/>
      <c r="FV623" s="3"/>
      <c r="FW623" s="3"/>
      <c r="FX623" s="3"/>
      <c r="FY623" s="3"/>
      <c r="FZ623" s="3"/>
      <c r="GA623" s="3"/>
      <c r="GB623" s="3"/>
      <c r="GC623" s="3"/>
      <c r="GD623" s="3"/>
      <c r="GE623" s="3"/>
      <c r="GF623" s="3"/>
      <c r="GG623" s="3"/>
      <c r="GH623" s="3"/>
      <c r="GI623" s="3"/>
      <c r="GJ623" s="3"/>
      <c r="GK623" s="3"/>
      <c r="GL623" s="3"/>
      <c r="GM623" s="3"/>
      <c r="GN623" s="3"/>
      <c r="GO623" s="3"/>
      <c r="GP623" s="3"/>
      <c r="GQ623" s="3"/>
      <c r="GR623" s="3"/>
      <c r="GS623" s="3"/>
      <c r="GT623" s="3"/>
      <c r="GU623" s="3"/>
      <c r="GV623" s="3"/>
      <c r="GW623" s="3"/>
      <c r="GX623" s="3"/>
      <c r="GY623" s="3"/>
      <c r="GZ623" s="3"/>
      <c r="HA623" s="3"/>
      <c r="HB623" s="3"/>
      <c r="HC623" s="3"/>
      <c r="HD623" s="3"/>
      <c r="HE623" s="3"/>
      <c r="HF623" s="3"/>
      <c r="HG623" s="3"/>
      <c r="HH623" s="3"/>
      <c r="HI623" s="3"/>
      <c r="HJ623" s="3"/>
      <c r="HK623" s="3"/>
      <c r="HL623" s="3"/>
      <c r="HM623" s="3"/>
      <c r="HN623" s="3"/>
      <c r="HO623" s="3"/>
      <c r="HP623" s="3"/>
      <c r="HQ623" s="3"/>
      <c r="HR623" s="3"/>
      <c r="HS623" s="3"/>
      <c r="HT623" s="3"/>
      <c r="HU623" s="3"/>
      <c r="HV623" s="3"/>
      <c r="HW623" s="3"/>
      <c r="HX623" s="3"/>
      <c r="HY623" s="3"/>
      <c r="HZ623" s="3"/>
      <c r="IA623" s="3"/>
      <c r="IB623" s="3"/>
      <c r="IC623" s="3"/>
      <c r="ID623" s="3"/>
      <c r="IE623" s="3"/>
      <c r="IF623" s="3"/>
      <c r="IG623" s="3"/>
      <c r="IH623" s="3"/>
      <c r="II623" s="3"/>
      <c r="IJ623" s="3"/>
      <c r="IK623" s="3"/>
      <c r="IL623" s="3"/>
      <c r="IM623" s="3"/>
      <c r="IN623" s="3"/>
      <c r="IO623" s="3"/>
      <c r="IP623" s="3"/>
      <c r="IQ623" s="3"/>
      <c r="IR623" s="3"/>
      <c r="IS623" s="3"/>
      <c r="IT623" s="3"/>
      <c r="IU623" s="3"/>
      <c r="IV623" s="3"/>
      <c r="IW623" s="3"/>
      <c r="IX623" s="3"/>
      <c r="IY623" s="3"/>
      <c r="IZ623" s="3"/>
      <c r="JA623" s="3"/>
      <c r="JB623" s="3"/>
      <c r="JC623" s="3"/>
      <c r="JD623" s="3"/>
      <c r="JE623" s="3"/>
      <c r="JF623" s="3"/>
      <c r="JG623" s="3"/>
      <c r="JH623" s="3"/>
      <c r="JI623" s="3"/>
      <c r="JJ623" s="3"/>
      <c r="JK623" s="3"/>
      <c r="JL623" s="3"/>
    </row>
    <row r="624" spans="1:272" ht="45.75" customHeight="1" x14ac:dyDescent="0.2">
      <c r="A624" s="25">
        <v>619</v>
      </c>
      <c r="B624" s="27">
        <v>16765</v>
      </c>
      <c r="C624" s="27">
        <v>6481591063</v>
      </c>
      <c r="D624" s="27" t="s">
        <v>742</v>
      </c>
      <c r="E624" s="27" t="s">
        <v>743</v>
      </c>
      <c r="F624" s="27" t="s">
        <v>744</v>
      </c>
      <c r="G624" s="27" t="s">
        <v>745</v>
      </c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  <c r="EZ624" s="3"/>
      <c r="FA624" s="3"/>
      <c r="FB624" s="3"/>
      <c r="FC624" s="3"/>
      <c r="FD624" s="3"/>
      <c r="FE624" s="3"/>
      <c r="FF624" s="3"/>
      <c r="FG624" s="3"/>
      <c r="FH624" s="3"/>
      <c r="FI624" s="3"/>
      <c r="FJ624" s="3"/>
      <c r="FK624" s="3"/>
      <c r="FL624" s="3"/>
      <c r="FM624" s="3"/>
      <c r="FN624" s="3"/>
      <c r="FO624" s="3"/>
      <c r="FP624" s="3"/>
      <c r="FQ624" s="3"/>
      <c r="FR624" s="3"/>
      <c r="FS624" s="3"/>
      <c r="FT624" s="3"/>
      <c r="FU624" s="3"/>
      <c r="FV624" s="3"/>
      <c r="FW624" s="3"/>
      <c r="FX624" s="3"/>
      <c r="FY624" s="3"/>
      <c r="FZ624" s="3"/>
      <c r="GA624" s="3"/>
      <c r="GB624" s="3"/>
      <c r="GC624" s="3"/>
      <c r="GD624" s="3"/>
      <c r="GE624" s="3"/>
      <c r="GF624" s="3"/>
      <c r="GG624" s="3"/>
      <c r="GH624" s="3"/>
      <c r="GI624" s="3"/>
      <c r="GJ624" s="3"/>
      <c r="GK624" s="3"/>
      <c r="GL624" s="3"/>
      <c r="GM624" s="3"/>
      <c r="GN624" s="3"/>
      <c r="GO624" s="3"/>
      <c r="GP624" s="3"/>
      <c r="GQ624" s="3"/>
      <c r="GR624" s="3"/>
      <c r="GS624" s="3"/>
      <c r="GT624" s="3"/>
      <c r="GU624" s="3"/>
      <c r="GV624" s="3"/>
      <c r="GW624" s="3"/>
      <c r="GX624" s="3"/>
      <c r="GY624" s="3"/>
      <c r="GZ624" s="3"/>
      <c r="HA624" s="3"/>
      <c r="HB624" s="3"/>
      <c r="HC624" s="3"/>
      <c r="HD624" s="3"/>
      <c r="HE624" s="3"/>
      <c r="HF624" s="3"/>
      <c r="HG624" s="3"/>
      <c r="HH624" s="3"/>
      <c r="HI624" s="3"/>
      <c r="HJ624" s="3"/>
      <c r="HK624" s="3"/>
      <c r="HL624" s="3"/>
      <c r="HM624" s="3"/>
      <c r="HN624" s="3"/>
      <c r="HO624" s="3"/>
      <c r="HP624" s="3"/>
      <c r="HQ624" s="3"/>
      <c r="HR624" s="3"/>
      <c r="HS624" s="3"/>
      <c r="HT624" s="3"/>
      <c r="HU624" s="3"/>
      <c r="HV624" s="3"/>
      <c r="HW624" s="3"/>
      <c r="HX624" s="3"/>
      <c r="HY624" s="3"/>
      <c r="HZ624" s="3"/>
      <c r="IA624" s="3"/>
      <c r="IB624" s="3"/>
      <c r="IC624" s="3"/>
      <c r="ID624" s="3"/>
      <c r="IE624" s="3"/>
      <c r="IF624" s="3"/>
      <c r="IG624" s="3"/>
      <c r="IH624" s="3"/>
      <c r="II624" s="3"/>
      <c r="IJ624" s="3"/>
      <c r="IK624" s="3"/>
      <c r="IL624" s="3"/>
      <c r="IM624" s="3"/>
      <c r="IN624" s="3"/>
      <c r="IO624" s="3"/>
      <c r="IP624" s="3"/>
      <c r="IQ624" s="3"/>
      <c r="IR624" s="3"/>
      <c r="IS624" s="3"/>
      <c r="IT624" s="3"/>
      <c r="IU624" s="3"/>
      <c r="IV624" s="3"/>
      <c r="IW624" s="3"/>
      <c r="IX624" s="3"/>
      <c r="IY624" s="3"/>
      <c r="IZ624" s="3"/>
      <c r="JA624" s="3"/>
      <c r="JB624" s="3"/>
      <c r="JC624" s="3"/>
      <c r="JD624" s="3"/>
      <c r="JE624" s="3"/>
      <c r="JF624" s="3"/>
      <c r="JG624" s="3"/>
      <c r="JH624" s="3"/>
      <c r="JI624" s="3"/>
      <c r="JJ624" s="3"/>
      <c r="JK624" s="3"/>
      <c r="JL624" s="3"/>
    </row>
    <row r="625" spans="1:272" ht="53.25" customHeight="1" x14ac:dyDescent="0.2">
      <c r="A625" s="25">
        <v>620</v>
      </c>
      <c r="B625" s="27">
        <v>130488</v>
      </c>
      <c r="C625" s="27">
        <v>9542768245</v>
      </c>
      <c r="D625" s="27" t="s">
        <v>856</v>
      </c>
      <c r="E625" s="27" t="s">
        <v>857</v>
      </c>
      <c r="F625" s="27" t="s">
        <v>858</v>
      </c>
      <c r="G625" s="27" t="s">
        <v>67</v>
      </c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  <c r="EZ625" s="3"/>
      <c r="FA625" s="3"/>
      <c r="FB625" s="3"/>
      <c r="FC625" s="3"/>
      <c r="FD625" s="3"/>
      <c r="FE625" s="3"/>
      <c r="FF625" s="3"/>
      <c r="FG625" s="3"/>
      <c r="FH625" s="3"/>
      <c r="FI625" s="3"/>
      <c r="FJ625" s="3"/>
      <c r="FK625" s="3"/>
      <c r="FL625" s="3"/>
      <c r="FM625" s="3"/>
      <c r="FN625" s="3"/>
      <c r="FO625" s="3"/>
      <c r="FP625" s="3"/>
      <c r="FQ625" s="3"/>
      <c r="FR625" s="3"/>
      <c r="FS625" s="3"/>
      <c r="FT625" s="3"/>
      <c r="FU625" s="3"/>
      <c r="FV625" s="3"/>
      <c r="FW625" s="3"/>
      <c r="FX625" s="3"/>
      <c r="FY625" s="3"/>
      <c r="FZ625" s="3"/>
      <c r="GA625" s="3"/>
      <c r="GB625" s="3"/>
      <c r="GC625" s="3"/>
      <c r="GD625" s="3"/>
      <c r="GE625" s="3"/>
      <c r="GF625" s="3"/>
      <c r="GG625" s="3"/>
      <c r="GH625" s="3"/>
      <c r="GI625" s="3"/>
      <c r="GJ625" s="3"/>
      <c r="GK625" s="3"/>
      <c r="GL625" s="3"/>
      <c r="GM625" s="3"/>
      <c r="GN625" s="3"/>
      <c r="GO625" s="3"/>
      <c r="GP625" s="3"/>
      <c r="GQ625" s="3"/>
      <c r="GR625" s="3"/>
      <c r="GS625" s="3"/>
      <c r="GT625" s="3"/>
      <c r="GU625" s="3"/>
      <c r="GV625" s="3"/>
      <c r="GW625" s="3"/>
      <c r="GX625" s="3"/>
      <c r="GY625" s="3"/>
      <c r="GZ625" s="3"/>
      <c r="HA625" s="3"/>
      <c r="HB625" s="3"/>
      <c r="HC625" s="3"/>
      <c r="HD625" s="3"/>
      <c r="HE625" s="3"/>
      <c r="HF625" s="3"/>
      <c r="HG625" s="3"/>
      <c r="HH625" s="3"/>
      <c r="HI625" s="3"/>
      <c r="HJ625" s="3"/>
      <c r="HK625" s="3"/>
      <c r="HL625" s="3"/>
      <c r="HM625" s="3"/>
      <c r="HN625" s="3"/>
      <c r="HO625" s="3"/>
      <c r="HP625" s="3"/>
      <c r="HQ625" s="3"/>
      <c r="HR625" s="3"/>
      <c r="HS625" s="3"/>
      <c r="HT625" s="3"/>
      <c r="HU625" s="3"/>
      <c r="HV625" s="3"/>
      <c r="HW625" s="3"/>
      <c r="HX625" s="3"/>
      <c r="HY625" s="3"/>
      <c r="HZ625" s="3"/>
      <c r="IA625" s="3"/>
      <c r="IB625" s="3"/>
      <c r="IC625" s="3"/>
      <c r="ID625" s="3"/>
      <c r="IE625" s="3"/>
      <c r="IF625" s="3"/>
      <c r="IG625" s="3"/>
      <c r="IH625" s="3"/>
      <c r="II625" s="3"/>
      <c r="IJ625" s="3"/>
      <c r="IK625" s="3"/>
      <c r="IL625" s="3"/>
      <c r="IM625" s="3"/>
      <c r="IN625" s="3"/>
      <c r="IO625" s="3"/>
      <c r="IP625" s="3"/>
      <c r="IQ625" s="3"/>
      <c r="IR625" s="3"/>
      <c r="IS625" s="3"/>
      <c r="IT625" s="3"/>
      <c r="IU625" s="3"/>
      <c r="IV625" s="3"/>
      <c r="IW625" s="3"/>
      <c r="IX625" s="3"/>
      <c r="IY625" s="3"/>
      <c r="IZ625" s="3"/>
      <c r="JA625" s="3"/>
      <c r="JB625" s="3"/>
      <c r="JC625" s="3"/>
      <c r="JD625" s="3"/>
      <c r="JE625" s="3"/>
      <c r="JF625" s="3"/>
      <c r="JG625" s="3"/>
      <c r="JH625" s="3"/>
      <c r="JI625" s="3"/>
      <c r="JJ625" s="3"/>
      <c r="JK625" s="3"/>
      <c r="JL625" s="3"/>
    </row>
    <row r="626" spans="1:272" ht="50.25" customHeight="1" x14ac:dyDescent="0.2">
      <c r="A626" s="25">
        <v>621</v>
      </c>
      <c r="B626" s="26">
        <v>19836</v>
      </c>
      <c r="C626" s="26">
        <v>5782772882</v>
      </c>
      <c r="D626" s="36" t="s">
        <v>1506</v>
      </c>
      <c r="E626" s="32" t="s">
        <v>1507</v>
      </c>
      <c r="F626" s="26" t="s">
        <v>1508</v>
      </c>
      <c r="G626" s="26" t="s">
        <v>197</v>
      </c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  <c r="DD626" s="3"/>
      <c r="DE626" s="3"/>
      <c r="DF626" s="3"/>
      <c r="DG626" s="3"/>
      <c r="DH626" s="3"/>
      <c r="DI626" s="3"/>
      <c r="DJ626" s="3"/>
      <c r="DK626" s="3"/>
      <c r="DL626" s="3"/>
      <c r="DM626" s="3"/>
      <c r="DN626" s="3"/>
      <c r="DO626" s="3"/>
      <c r="DP626" s="3"/>
      <c r="DQ626" s="3"/>
      <c r="DR626" s="3"/>
      <c r="DS626" s="3"/>
      <c r="DT626" s="3"/>
      <c r="DU626" s="3"/>
      <c r="DV626" s="3"/>
      <c r="DW626" s="3"/>
      <c r="DX626" s="3"/>
      <c r="DY626" s="3"/>
      <c r="DZ626" s="3"/>
      <c r="EA626" s="3"/>
      <c r="EB626" s="3"/>
      <c r="EC626" s="3"/>
      <c r="ED626" s="3"/>
      <c r="EE626" s="3"/>
      <c r="EF626" s="3"/>
      <c r="EG626" s="3"/>
      <c r="EH626" s="3"/>
      <c r="EI626" s="3"/>
      <c r="EJ626" s="3"/>
      <c r="EK626" s="3"/>
      <c r="EL626" s="3"/>
      <c r="EM626" s="3"/>
      <c r="EN626" s="3"/>
      <c r="EO626" s="3"/>
      <c r="EP626" s="3"/>
      <c r="EQ626" s="3"/>
      <c r="ER626" s="3"/>
      <c r="ES626" s="3"/>
      <c r="ET626" s="3"/>
      <c r="EU626" s="3"/>
      <c r="EV626" s="3"/>
      <c r="EW626" s="3"/>
      <c r="EX626" s="3"/>
      <c r="EY626" s="3"/>
      <c r="EZ626" s="3"/>
      <c r="FA626" s="3"/>
      <c r="FB626" s="3"/>
      <c r="FC626" s="3"/>
      <c r="FD626" s="3"/>
      <c r="FE626" s="3"/>
      <c r="FF626" s="3"/>
      <c r="FG626" s="3"/>
      <c r="FH626" s="3"/>
      <c r="FI626" s="3"/>
      <c r="FJ626" s="3"/>
      <c r="FK626" s="3"/>
      <c r="FL626" s="3"/>
      <c r="FM626" s="3"/>
      <c r="FN626" s="3"/>
      <c r="FO626" s="3"/>
      <c r="FP626" s="3"/>
      <c r="FQ626" s="3"/>
      <c r="FR626" s="3"/>
      <c r="FS626" s="3"/>
      <c r="FT626" s="3"/>
      <c r="FU626" s="3"/>
      <c r="FV626" s="3"/>
      <c r="FW626" s="3"/>
      <c r="FX626" s="3"/>
      <c r="FY626" s="3"/>
      <c r="FZ626" s="3"/>
      <c r="GA626" s="3"/>
      <c r="GB626" s="3"/>
      <c r="GC626" s="3"/>
      <c r="GD626" s="3"/>
      <c r="GE626" s="3"/>
      <c r="GF626" s="3"/>
      <c r="GG626" s="3"/>
      <c r="GH626" s="3"/>
      <c r="GI626" s="3"/>
      <c r="GJ626" s="3"/>
      <c r="GK626" s="3"/>
      <c r="GL626" s="3"/>
      <c r="GM626" s="3"/>
      <c r="GN626" s="3"/>
      <c r="GO626" s="3"/>
      <c r="GP626" s="3"/>
      <c r="GQ626" s="3"/>
      <c r="GR626" s="3"/>
      <c r="GS626" s="3"/>
      <c r="GT626" s="3"/>
      <c r="GU626" s="3"/>
      <c r="GV626" s="3"/>
      <c r="GW626" s="3"/>
      <c r="GX626" s="3"/>
      <c r="GY626" s="3"/>
      <c r="GZ626" s="3"/>
      <c r="HA626" s="3"/>
      <c r="HB626" s="3"/>
      <c r="HC626" s="3"/>
      <c r="HD626" s="3"/>
      <c r="HE626" s="3"/>
      <c r="HF626" s="3"/>
      <c r="HG626" s="3"/>
      <c r="HH626" s="3"/>
      <c r="HI626" s="3"/>
      <c r="HJ626" s="3"/>
      <c r="HK626" s="3"/>
      <c r="HL626" s="3"/>
      <c r="HM626" s="3"/>
      <c r="HN626" s="3"/>
      <c r="HO626" s="3"/>
      <c r="HP626" s="3"/>
      <c r="HQ626" s="3"/>
      <c r="HR626" s="3"/>
      <c r="HS626" s="3"/>
      <c r="HT626" s="3"/>
      <c r="HU626" s="3"/>
      <c r="HV626" s="3"/>
      <c r="HW626" s="3"/>
      <c r="HX626" s="3"/>
      <c r="HY626" s="3"/>
      <c r="HZ626" s="3"/>
      <c r="IA626" s="3"/>
      <c r="IB626" s="3"/>
      <c r="IC626" s="3"/>
      <c r="ID626" s="3"/>
      <c r="IE626" s="3"/>
      <c r="IF626" s="3"/>
      <c r="IG626" s="3"/>
      <c r="IH626" s="3"/>
      <c r="II626" s="3"/>
      <c r="IJ626" s="3"/>
      <c r="IK626" s="3"/>
      <c r="IL626" s="3"/>
      <c r="IM626" s="3"/>
      <c r="IN626" s="3"/>
      <c r="IO626" s="3"/>
      <c r="IP626" s="3"/>
      <c r="IQ626" s="3"/>
      <c r="IR626" s="3"/>
      <c r="IS626" s="3"/>
      <c r="IT626" s="3"/>
      <c r="IU626" s="3"/>
      <c r="IV626" s="3"/>
      <c r="IW626" s="3"/>
      <c r="IX626" s="3"/>
      <c r="IY626" s="3"/>
      <c r="IZ626" s="3"/>
      <c r="JA626" s="3"/>
      <c r="JB626" s="3"/>
      <c r="JC626" s="3"/>
      <c r="JD626" s="3"/>
      <c r="JE626" s="3"/>
      <c r="JF626" s="3"/>
      <c r="JG626" s="3"/>
      <c r="JH626" s="3"/>
      <c r="JI626" s="3"/>
      <c r="JJ626" s="3"/>
      <c r="JK626" s="3"/>
      <c r="JL626" s="3"/>
    </row>
    <row r="627" spans="1:272" ht="57.75" customHeight="1" x14ac:dyDescent="0.2">
      <c r="A627" s="25">
        <v>622</v>
      </c>
      <c r="B627" s="60">
        <v>8386</v>
      </c>
      <c r="C627" s="61">
        <v>8992754194</v>
      </c>
      <c r="D627" s="62" t="s">
        <v>2044</v>
      </c>
      <c r="E627" s="62" t="s">
        <v>2045</v>
      </c>
      <c r="F627" s="64" t="s">
        <v>403</v>
      </c>
      <c r="G627" s="66" t="s">
        <v>158</v>
      </c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3"/>
      <c r="DH627" s="3"/>
      <c r="DI627" s="3"/>
      <c r="DJ627" s="3"/>
      <c r="DK627" s="3"/>
      <c r="DL627" s="3"/>
      <c r="DM627" s="3"/>
      <c r="DN627" s="3"/>
      <c r="DO627" s="3"/>
      <c r="DP627" s="3"/>
      <c r="DQ627" s="3"/>
      <c r="DR627" s="3"/>
      <c r="DS627" s="3"/>
      <c r="DT627" s="3"/>
      <c r="DU627" s="3"/>
      <c r="DV627" s="3"/>
      <c r="DW627" s="3"/>
      <c r="DX627" s="3"/>
      <c r="DY627" s="3"/>
      <c r="DZ627" s="3"/>
      <c r="EA627" s="3"/>
      <c r="EB627" s="3"/>
      <c r="EC627" s="3"/>
      <c r="ED627" s="3"/>
      <c r="EE627" s="3"/>
      <c r="EF627" s="3"/>
      <c r="EG627" s="3"/>
      <c r="EH627" s="3"/>
      <c r="EI627" s="3"/>
      <c r="EJ627" s="3"/>
      <c r="EK627" s="3"/>
      <c r="EL627" s="3"/>
      <c r="EM627" s="3"/>
      <c r="EN627" s="3"/>
      <c r="EO627" s="3"/>
      <c r="EP627" s="3"/>
      <c r="EQ627" s="3"/>
      <c r="ER627" s="3"/>
      <c r="ES627" s="3"/>
      <c r="ET627" s="3"/>
      <c r="EU627" s="3"/>
      <c r="EV627" s="3"/>
      <c r="EW627" s="3"/>
      <c r="EX627" s="3"/>
      <c r="EY627" s="3"/>
      <c r="EZ627" s="3"/>
      <c r="FA627" s="3"/>
      <c r="FB627" s="3"/>
      <c r="FC627" s="3"/>
      <c r="FD627" s="3"/>
      <c r="FE627" s="3"/>
      <c r="FF627" s="3"/>
      <c r="FG627" s="3"/>
      <c r="FH627" s="3"/>
      <c r="FI627" s="3"/>
      <c r="FJ627" s="3"/>
      <c r="FK627" s="3"/>
      <c r="FL627" s="3"/>
      <c r="FM627" s="3"/>
      <c r="FN627" s="3"/>
      <c r="FO627" s="3"/>
      <c r="FP627" s="3"/>
      <c r="FQ627" s="3"/>
      <c r="FR627" s="3"/>
      <c r="FS627" s="3"/>
      <c r="FT627" s="3"/>
      <c r="FU627" s="3"/>
      <c r="FV627" s="3"/>
      <c r="FW627" s="3"/>
      <c r="FX627" s="3"/>
      <c r="FY627" s="3"/>
      <c r="FZ627" s="3"/>
      <c r="GA627" s="3"/>
      <c r="GB627" s="3"/>
      <c r="GC627" s="3"/>
      <c r="GD627" s="3"/>
      <c r="GE627" s="3"/>
      <c r="GF627" s="3"/>
      <c r="GG627" s="3"/>
      <c r="GH627" s="3"/>
      <c r="GI627" s="3"/>
      <c r="GJ627" s="3"/>
      <c r="GK627" s="3"/>
      <c r="GL627" s="3"/>
      <c r="GM627" s="3"/>
      <c r="GN627" s="3"/>
      <c r="GO627" s="3"/>
      <c r="GP627" s="3"/>
      <c r="GQ627" s="3"/>
      <c r="GR627" s="3"/>
      <c r="GS627" s="3"/>
      <c r="GT627" s="3"/>
      <c r="GU627" s="3"/>
      <c r="GV627" s="3"/>
      <c r="GW627" s="3"/>
      <c r="GX627" s="3"/>
      <c r="GY627" s="3"/>
      <c r="GZ627" s="3"/>
      <c r="HA627" s="3"/>
      <c r="HB627" s="3"/>
      <c r="HC627" s="3"/>
      <c r="HD627" s="3"/>
      <c r="HE627" s="3"/>
      <c r="HF627" s="3"/>
      <c r="HG627" s="3"/>
      <c r="HH627" s="3"/>
      <c r="HI627" s="3"/>
      <c r="HJ627" s="3"/>
      <c r="HK627" s="3"/>
      <c r="HL627" s="3"/>
      <c r="HM627" s="3"/>
      <c r="HN627" s="3"/>
      <c r="HO627" s="3"/>
      <c r="HP627" s="3"/>
      <c r="HQ627" s="3"/>
      <c r="HR627" s="3"/>
      <c r="HS627" s="3"/>
      <c r="HT627" s="3"/>
      <c r="HU627" s="3"/>
      <c r="HV627" s="3"/>
      <c r="HW627" s="3"/>
      <c r="HX627" s="3"/>
      <c r="HY627" s="3"/>
      <c r="HZ627" s="3"/>
      <c r="IA627" s="3"/>
      <c r="IB627" s="3"/>
      <c r="IC627" s="3"/>
      <c r="ID627" s="3"/>
      <c r="IE627" s="3"/>
      <c r="IF627" s="3"/>
      <c r="IG627" s="3"/>
      <c r="IH627" s="3"/>
      <c r="II627" s="3"/>
      <c r="IJ627" s="3"/>
      <c r="IK627" s="3"/>
      <c r="IL627" s="3"/>
      <c r="IM627" s="3"/>
      <c r="IN627" s="3"/>
      <c r="IO627" s="3"/>
      <c r="IP627" s="3"/>
      <c r="IQ627" s="3"/>
      <c r="IR627" s="3"/>
      <c r="IS627" s="3"/>
      <c r="IT627" s="3"/>
      <c r="IU627" s="3"/>
      <c r="IV627" s="3"/>
      <c r="IW627" s="3"/>
      <c r="IX627" s="3"/>
      <c r="IY627" s="3"/>
      <c r="IZ627" s="3"/>
      <c r="JA627" s="3"/>
      <c r="JB627" s="3"/>
      <c r="JC627" s="3"/>
      <c r="JD627" s="3"/>
      <c r="JE627" s="3"/>
      <c r="JF627" s="3"/>
      <c r="JG627" s="3"/>
      <c r="JH627" s="3"/>
      <c r="JI627" s="3"/>
      <c r="JJ627" s="3"/>
      <c r="JK627" s="3"/>
      <c r="JL627" s="3"/>
    </row>
    <row r="628" spans="1:272" ht="43.5" customHeight="1" x14ac:dyDescent="0.2">
      <c r="A628" s="25">
        <v>623</v>
      </c>
      <c r="B628" s="92">
        <v>184258</v>
      </c>
      <c r="C628" s="113">
        <v>9731094894</v>
      </c>
      <c r="D628" s="122" t="s">
        <v>2102</v>
      </c>
      <c r="E628" s="131" t="s">
        <v>2103</v>
      </c>
      <c r="F628" s="111" t="s">
        <v>1066</v>
      </c>
      <c r="G628" s="111" t="s">
        <v>1067</v>
      </c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  <c r="DD628" s="3"/>
      <c r="DE628" s="3"/>
      <c r="DF628" s="3"/>
      <c r="DG628" s="3"/>
      <c r="DH628" s="3"/>
      <c r="DI628" s="3"/>
      <c r="DJ628" s="3"/>
      <c r="DK628" s="3"/>
      <c r="DL628" s="3"/>
      <c r="DM628" s="3"/>
      <c r="DN628" s="3"/>
      <c r="DO628" s="3"/>
      <c r="DP628" s="3"/>
      <c r="DQ628" s="3"/>
      <c r="DR628" s="3"/>
      <c r="DS628" s="3"/>
      <c r="DT628" s="3"/>
      <c r="DU628" s="3"/>
      <c r="DV628" s="3"/>
      <c r="DW628" s="3"/>
      <c r="DX628" s="3"/>
      <c r="DY628" s="3"/>
      <c r="DZ628" s="3"/>
      <c r="EA628" s="3"/>
      <c r="EB628" s="3"/>
      <c r="EC628" s="3"/>
      <c r="ED628" s="3"/>
      <c r="EE628" s="3"/>
      <c r="EF628" s="3"/>
      <c r="EG628" s="3"/>
      <c r="EH628" s="3"/>
      <c r="EI628" s="3"/>
      <c r="EJ628" s="3"/>
      <c r="EK628" s="3"/>
      <c r="EL628" s="3"/>
      <c r="EM628" s="3"/>
      <c r="EN628" s="3"/>
      <c r="EO628" s="3"/>
      <c r="EP628" s="3"/>
      <c r="EQ628" s="3"/>
      <c r="ER628" s="3"/>
      <c r="ES628" s="3"/>
      <c r="ET628" s="3"/>
      <c r="EU628" s="3"/>
      <c r="EV628" s="3"/>
      <c r="EW628" s="3"/>
      <c r="EX628" s="3"/>
      <c r="EY628" s="3"/>
      <c r="EZ628" s="3"/>
      <c r="FA628" s="3"/>
      <c r="FB628" s="3"/>
      <c r="FC628" s="3"/>
      <c r="FD628" s="3"/>
      <c r="FE628" s="3"/>
      <c r="FF628" s="3"/>
      <c r="FG628" s="3"/>
      <c r="FH628" s="3"/>
      <c r="FI628" s="3"/>
      <c r="FJ628" s="3"/>
      <c r="FK628" s="3"/>
      <c r="FL628" s="3"/>
      <c r="FM628" s="3"/>
      <c r="FN628" s="3"/>
      <c r="FO628" s="3"/>
      <c r="FP628" s="3"/>
      <c r="FQ628" s="3"/>
      <c r="FR628" s="3"/>
      <c r="FS628" s="3"/>
      <c r="FT628" s="3"/>
      <c r="FU628" s="3"/>
      <c r="FV628" s="3"/>
      <c r="FW628" s="3"/>
      <c r="FX628" s="3"/>
      <c r="FY628" s="3"/>
      <c r="FZ628" s="3"/>
      <c r="GA628" s="3"/>
      <c r="GB628" s="3"/>
      <c r="GC628" s="3"/>
      <c r="GD628" s="3"/>
      <c r="GE628" s="3"/>
      <c r="GF628" s="3"/>
      <c r="GG628" s="3"/>
      <c r="GH628" s="3"/>
      <c r="GI628" s="3"/>
      <c r="GJ628" s="3"/>
      <c r="GK628" s="3"/>
      <c r="GL628" s="3"/>
      <c r="GM628" s="3"/>
      <c r="GN628" s="3"/>
      <c r="GO628" s="3"/>
      <c r="GP628" s="3"/>
      <c r="GQ628" s="3"/>
      <c r="GR628" s="3"/>
      <c r="GS628" s="3"/>
      <c r="GT628" s="3"/>
      <c r="GU628" s="3"/>
      <c r="GV628" s="3"/>
      <c r="GW628" s="3"/>
      <c r="GX628" s="3"/>
      <c r="GY628" s="3"/>
      <c r="GZ628" s="3"/>
      <c r="HA628" s="3"/>
      <c r="HB628" s="3"/>
      <c r="HC628" s="3"/>
      <c r="HD628" s="3"/>
      <c r="HE628" s="3"/>
      <c r="HF628" s="3"/>
      <c r="HG628" s="3"/>
      <c r="HH628" s="3"/>
      <c r="HI628" s="3"/>
      <c r="HJ628" s="3"/>
      <c r="HK628" s="3"/>
      <c r="HL628" s="3"/>
      <c r="HM628" s="3"/>
      <c r="HN628" s="3"/>
      <c r="HO628" s="3"/>
      <c r="HP628" s="3"/>
      <c r="HQ628" s="3"/>
      <c r="HR628" s="3"/>
      <c r="HS628" s="3"/>
      <c r="HT628" s="3"/>
      <c r="HU628" s="3"/>
      <c r="HV628" s="3"/>
      <c r="HW628" s="3"/>
      <c r="HX628" s="3"/>
      <c r="HY628" s="3"/>
      <c r="HZ628" s="3"/>
      <c r="IA628" s="3"/>
      <c r="IB628" s="3"/>
      <c r="IC628" s="3"/>
      <c r="ID628" s="3"/>
      <c r="IE628" s="3"/>
      <c r="IF628" s="3"/>
      <c r="IG628" s="3"/>
      <c r="IH628" s="3"/>
      <c r="II628" s="3"/>
      <c r="IJ628" s="3"/>
      <c r="IK628" s="3"/>
      <c r="IL628" s="3"/>
      <c r="IM628" s="3"/>
      <c r="IN628" s="3"/>
      <c r="IO628" s="3"/>
      <c r="IP628" s="3"/>
      <c r="IQ628" s="3"/>
      <c r="IR628" s="3"/>
      <c r="IS628" s="3"/>
      <c r="IT628" s="3"/>
      <c r="IU628" s="3"/>
      <c r="IV628" s="3"/>
      <c r="IW628" s="3"/>
      <c r="IX628" s="3"/>
      <c r="IY628" s="3"/>
      <c r="IZ628" s="3"/>
      <c r="JA628" s="3"/>
      <c r="JB628" s="3"/>
      <c r="JC628" s="3"/>
      <c r="JD628" s="3"/>
      <c r="JE628" s="3"/>
      <c r="JF628" s="3"/>
      <c r="JG628" s="3"/>
      <c r="JH628" s="3"/>
      <c r="JI628" s="3"/>
      <c r="JJ628" s="3"/>
      <c r="JK628" s="3"/>
      <c r="JL628" s="3"/>
    </row>
    <row r="629" spans="1:272" ht="41.25" customHeight="1" x14ac:dyDescent="0.2">
      <c r="A629" s="25">
        <v>624</v>
      </c>
      <c r="B629" s="26">
        <v>167246</v>
      </c>
      <c r="C629" s="26">
        <v>8133825229</v>
      </c>
      <c r="D629" s="27" t="s">
        <v>145</v>
      </c>
      <c r="E629" s="26" t="s">
        <v>146</v>
      </c>
      <c r="F629" s="26" t="s">
        <v>147</v>
      </c>
      <c r="G629" s="26" t="s">
        <v>148</v>
      </c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  <c r="DD629" s="3"/>
      <c r="DE629" s="3"/>
      <c r="DF629" s="3"/>
      <c r="DG629" s="3"/>
      <c r="DH629" s="3"/>
      <c r="DI629" s="3"/>
      <c r="DJ629" s="3"/>
      <c r="DK629" s="3"/>
      <c r="DL629" s="3"/>
      <c r="DM629" s="3"/>
      <c r="DN629" s="3"/>
      <c r="DO629" s="3"/>
      <c r="DP629" s="3"/>
      <c r="DQ629" s="3"/>
      <c r="DR629" s="3"/>
      <c r="DS629" s="3"/>
      <c r="DT629" s="3"/>
      <c r="DU629" s="3"/>
      <c r="DV629" s="3"/>
      <c r="DW629" s="3"/>
      <c r="DX629" s="3"/>
      <c r="DY629" s="3"/>
      <c r="DZ629" s="3"/>
      <c r="EA629" s="3"/>
      <c r="EB629" s="3"/>
      <c r="EC629" s="3"/>
      <c r="ED629" s="3"/>
      <c r="EE629" s="3"/>
      <c r="EF629" s="3"/>
      <c r="EG629" s="3"/>
      <c r="EH629" s="3"/>
      <c r="EI629" s="3"/>
      <c r="EJ629" s="3"/>
      <c r="EK629" s="3"/>
      <c r="EL629" s="3"/>
      <c r="EM629" s="3"/>
      <c r="EN629" s="3"/>
      <c r="EO629" s="3"/>
      <c r="EP629" s="3"/>
      <c r="EQ629" s="3"/>
      <c r="ER629" s="3"/>
      <c r="ES629" s="3"/>
      <c r="ET629" s="3"/>
      <c r="EU629" s="3"/>
      <c r="EV629" s="3"/>
      <c r="EW629" s="3"/>
      <c r="EX629" s="3"/>
      <c r="EY629" s="3"/>
      <c r="EZ629" s="3"/>
      <c r="FA629" s="3"/>
      <c r="FB629" s="3"/>
      <c r="FC629" s="3"/>
      <c r="FD629" s="3"/>
      <c r="FE629" s="3"/>
      <c r="FF629" s="3"/>
      <c r="FG629" s="3"/>
      <c r="FH629" s="3"/>
      <c r="FI629" s="3"/>
      <c r="FJ629" s="3"/>
      <c r="FK629" s="3"/>
      <c r="FL629" s="3"/>
      <c r="FM629" s="3"/>
      <c r="FN629" s="3"/>
      <c r="FO629" s="3"/>
      <c r="FP629" s="3"/>
      <c r="FQ629" s="3"/>
      <c r="FR629" s="3"/>
      <c r="FS629" s="3"/>
      <c r="FT629" s="3"/>
      <c r="FU629" s="3"/>
      <c r="FV629" s="3"/>
      <c r="FW629" s="3"/>
      <c r="FX629" s="3"/>
      <c r="FY629" s="3"/>
      <c r="FZ629" s="3"/>
      <c r="GA629" s="3"/>
      <c r="GB629" s="3"/>
      <c r="GC629" s="3"/>
      <c r="GD629" s="3"/>
      <c r="GE629" s="3"/>
      <c r="GF629" s="3"/>
      <c r="GG629" s="3"/>
      <c r="GH629" s="3"/>
      <c r="GI629" s="3"/>
      <c r="GJ629" s="3"/>
      <c r="GK629" s="3"/>
      <c r="GL629" s="3"/>
      <c r="GM629" s="3"/>
      <c r="GN629" s="3"/>
      <c r="GO629" s="3"/>
      <c r="GP629" s="3"/>
      <c r="GQ629" s="3"/>
      <c r="GR629" s="3"/>
      <c r="GS629" s="3"/>
      <c r="GT629" s="3"/>
      <c r="GU629" s="3"/>
      <c r="GV629" s="3"/>
      <c r="GW629" s="3"/>
      <c r="GX629" s="3"/>
      <c r="GY629" s="3"/>
      <c r="GZ629" s="3"/>
      <c r="HA629" s="3"/>
      <c r="HB629" s="3"/>
      <c r="HC629" s="3"/>
      <c r="HD629" s="3"/>
      <c r="HE629" s="3"/>
      <c r="HF629" s="3"/>
      <c r="HG629" s="3"/>
      <c r="HH629" s="3"/>
      <c r="HI629" s="3"/>
      <c r="HJ629" s="3"/>
      <c r="HK629" s="3"/>
      <c r="HL629" s="3"/>
      <c r="HM629" s="3"/>
      <c r="HN629" s="3"/>
      <c r="HO629" s="3"/>
      <c r="HP629" s="3"/>
      <c r="HQ629" s="3"/>
      <c r="HR629" s="3"/>
      <c r="HS629" s="3"/>
      <c r="HT629" s="3"/>
      <c r="HU629" s="3"/>
      <c r="HV629" s="3"/>
      <c r="HW629" s="3"/>
      <c r="HX629" s="3"/>
      <c r="HY629" s="3"/>
      <c r="HZ629" s="3"/>
      <c r="IA629" s="3"/>
      <c r="IB629" s="3"/>
      <c r="IC629" s="3"/>
      <c r="ID629" s="3"/>
      <c r="IE629" s="3"/>
      <c r="IF629" s="3"/>
      <c r="IG629" s="3"/>
      <c r="IH629" s="3"/>
      <c r="II629" s="3"/>
      <c r="IJ629" s="3"/>
      <c r="IK629" s="3"/>
      <c r="IL629" s="3"/>
      <c r="IM629" s="3"/>
      <c r="IN629" s="3"/>
      <c r="IO629" s="3"/>
      <c r="IP629" s="3"/>
      <c r="IQ629" s="3"/>
      <c r="IR629" s="3"/>
      <c r="IS629" s="3"/>
      <c r="IT629" s="3"/>
      <c r="IU629" s="3"/>
      <c r="IV629" s="3"/>
      <c r="IW629" s="3"/>
      <c r="IX629" s="3"/>
      <c r="IY629" s="3"/>
      <c r="IZ629" s="3"/>
      <c r="JA629" s="3"/>
      <c r="JB629" s="3"/>
      <c r="JC629" s="3"/>
      <c r="JD629" s="3"/>
      <c r="JE629" s="3"/>
      <c r="JF629" s="3"/>
      <c r="JG629" s="3"/>
      <c r="JH629" s="3"/>
      <c r="JI629" s="3"/>
      <c r="JJ629" s="3"/>
      <c r="JK629" s="3"/>
      <c r="JL629" s="3"/>
    </row>
    <row r="630" spans="1:272" ht="54.75" customHeight="1" x14ac:dyDescent="0.2">
      <c r="A630" s="25">
        <v>625</v>
      </c>
      <c r="B630" s="51">
        <v>4954</v>
      </c>
      <c r="C630" s="51">
        <v>5420201630</v>
      </c>
      <c r="D630" s="52" t="s">
        <v>1236</v>
      </c>
      <c r="E630" s="57" t="s">
        <v>1237</v>
      </c>
      <c r="F630" s="57" t="s">
        <v>1238</v>
      </c>
      <c r="G630" s="57" t="s">
        <v>525</v>
      </c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  <c r="DD630" s="3"/>
      <c r="DE630" s="3"/>
      <c r="DF630" s="3"/>
      <c r="DG630" s="3"/>
      <c r="DH630" s="3"/>
      <c r="DI630" s="3"/>
      <c r="DJ630" s="3"/>
      <c r="DK630" s="3"/>
      <c r="DL630" s="3"/>
      <c r="DM630" s="3"/>
      <c r="DN630" s="3"/>
      <c r="DO630" s="3"/>
      <c r="DP630" s="3"/>
      <c r="DQ630" s="3"/>
      <c r="DR630" s="3"/>
      <c r="DS630" s="3"/>
      <c r="DT630" s="3"/>
      <c r="DU630" s="3"/>
      <c r="DV630" s="3"/>
      <c r="DW630" s="3"/>
      <c r="DX630" s="3"/>
      <c r="DY630" s="3"/>
      <c r="DZ630" s="3"/>
      <c r="EA630" s="3"/>
      <c r="EB630" s="3"/>
      <c r="EC630" s="3"/>
      <c r="ED630" s="3"/>
      <c r="EE630" s="3"/>
      <c r="EF630" s="3"/>
      <c r="EG630" s="3"/>
      <c r="EH630" s="3"/>
      <c r="EI630" s="3"/>
      <c r="EJ630" s="3"/>
      <c r="EK630" s="3"/>
      <c r="EL630" s="3"/>
      <c r="EM630" s="3"/>
      <c r="EN630" s="3"/>
      <c r="EO630" s="3"/>
      <c r="EP630" s="3"/>
      <c r="EQ630" s="3"/>
      <c r="ER630" s="3"/>
      <c r="ES630" s="3"/>
      <c r="ET630" s="3"/>
      <c r="EU630" s="3"/>
      <c r="EV630" s="3"/>
      <c r="EW630" s="3"/>
      <c r="EX630" s="3"/>
      <c r="EY630" s="3"/>
      <c r="EZ630" s="3"/>
      <c r="FA630" s="3"/>
      <c r="FB630" s="3"/>
      <c r="FC630" s="3"/>
      <c r="FD630" s="3"/>
      <c r="FE630" s="3"/>
      <c r="FF630" s="3"/>
      <c r="FG630" s="3"/>
      <c r="FH630" s="3"/>
      <c r="FI630" s="3"/>
      <c r="FJ630" s="3"/>
      <c r="FK630" s="3"/>
      <c r="FL630" s="3"/>
      <c r="FM630" s="3"/>
      <c r="FN630" s="3"/>
      <c r="FO630" s="3"/>
      <c r="FP630" s="3"/>
      <c r="FQ630" s="3"/>
      <c r="FR630" s="3"/>
      <c r="FS630" s="3"/>
      <c r="FT630" s="3"/>
      <c r="FU630" s="3"/>
      <c r="FV630" s="3"/>
      <c r="FW630" s="3"/>
      <c r="FX630" s="3"/>
      <c r="FY630" s="3"/>
      <c r="FZ630" s="3"/>
      <c r="GA630" s="3"/>
      <c r="GB630" s="3"/>
      <c r="GC630" s="3"/>
      <c r="GD630" s="3"/>
      <c r="GE630" s="3"/>
      <c r="GF630" s="3"/>
      <c r="GG630" s="3"/>
      <c r="GH630" s="3"/>
      <c r="GI630" s="3"/>
      <c r="GJ630" s="3"/>
      <c r="GK630" s="3"/>
      <c r="GL630" s="3"/>
      <c r="GM630" s="3"/>
      <c r="GN630" s="3"/>
      <c r="GO630" s="3"/>
      <c r="GP630" s="3"/>
      <c r="GQ630" s="3"/>
      <c r="GR630" s="3"/>
      <c r="GS630" s="3"/>
      <c r="GT630" s="3"/>
      <c r="GU630" s="3"/>
      <c r="GV630" s="3"/>
      <c r="GW630" s="3"/>
      <c r="GX630" s="3"/>
      <c r="GY630" s="3"/>
      <c r="GZ630" s="3"/>
      <c r="HA630" s="3"/>
      <c r="HB630" s="3"/>
      <c r="HC630" s="3"/>
      <c r="HD630" s="3"/>
      <c r="HE630" s="3"/>
      <c r="HF630" s="3"/>
      <c r="HG630" s="3"/>
      <c r="HH630" s="3"/>
      <c r="HI630" s="3"/>
      <c r="HJ630" s="3"/>
      <c r="HK630" s="3"/>
      <c r="HL630" s="3"/>
      <c r="HM630" s="3"/>
      <c r="HN630" s="3"/>
      <c r="HO630" s="3"/>
      <c r="HP630" s="3"/>
      <c r="HQ630" s="3"/>
      <c r="HR630" s="3"/>
      <c r="HS630" s="3"/>
      <c r="HT630" s="3"/>
      <c r="HU630" s="3"/>
      <c r="HV630" s="3"/>
      <c r="HW630" s="3"/>
      <c r="HX630" s="3"/>
      <c r="HY630" s="3"/>
      <c r="HZ630" s="3"/>
      <c r="IA630" s="3"/>
      <c r="IB630" s="3"/>
      <c r="IC630" s="3"/>
      <c r="ID630" s="3"/>
      <c r="IE630" s="3"/>
      <c r="IF630" s="3"/>
      <c r="IG630" s="3"/>
      <c r="IH630" s="3"/>
      <c r="II630" s="3"/>
      <c r="IJ630" s="3"/>
      <c r="IK630" s="3"/>
      <c r="IL630" s="3"/>
      <c r="IM630" s="3"/>
      <c r="IN630" s="3"/>
      <c r="IO630" s="3"/>
      <c r="IP630" s="3"/>
      <c r="IQ630" s="3"/>
      <c r="IR630" s="3"/>
      <c r="IS630" s="3"/>
      <c r="IT630" s="3"/>
      <c r="IU630" s="3"/>
      <c r="IV630" s="3"/>
      <c r="IW630" s="3"/>
      <c r="IX630" s="3"/>
      <c r="IY630" s="3"/>
      <c r="IZ630" s="3"/>
      <c r="JA630" s="3"/>
      <c r="JB630" s="3"/>
      <c r="JC630" s="3"/>
      <c r="JD630" s="3"/>
      <c r="JE630" s="3"/>
      <c r="JF630" s="3"/>
      <c r="JG630" s="3"/>
      <c r="JH630" s="3"/>
      <c r="JI630" s="3"/>
      <c r="JJ630" s="3"/>
      <c r="JK630" s="3"/>
      <c r="JL630" s="3"/>
    </row>
    <row r="631" spans="1:272" ht="45" customHeight="1" x14ac:dyDescent="0.2">
      <c r="A631" s="25">
        <v>626</v>
      </c>
      <c r="B631" s="34">
        <v>163796</v>
      </c>
      <c r="C631" s="34">
        <v>1182232715</v>
      </c>
      <c r="D631" s="40" t="s">
        <v>1702</v>
      </c>
      <c r="E631" s="38" t="s">
        <v>1703</v>
      </c>
      <c r="F631" s="34" t="s">
        <v>1704</v>
      </c>
      <c r="G631" s="34" t="s">
        <v>197</v>
      </c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  <c r="DD631" s="3"/>
      <c r="DE631" s="3"/>
      <c r="DF631" s="3"/>
      <c r="DG631" s="3"/>
      <c r="DH631" s="3"/>
      <c r="DI631" s="3"/>
      <c r="DJ631" s="3"/>
      <c r="DK631" s="3"/>
      <c r="DL631" s="3"/>
      <c r="DM631" s="3"/>
      <c r="DN631" s="3"/>
      <c r="DO631" s="3"/>
      <c r="DP631" s="3"/>
      <c r="DQ631" s="3"/>
      <c r="DR631" s="3"/>
      <c r="DS631" s="3"/>
      <c r="DT631" s="3"/>
      <c r="DU631" s="3"/>
      <c r="DV631" s="3"/>
      <c r="DW631" s="3"/>
      <c r="DX631" s="3"/>
      <c r="DY631" s="3"/>
      <c r="DZ631" s="3"/>
      <c r="EA631" s="3"/>
      <c r="EB631" s="3"/>
      <c r="EC631" s="3"/>
      <c r="ED631" s="3"/>
      <c r="EE631" s="3"/>
      <c r="EF631" s="3"/>
      <c r="EG631" s="3"/>
      <c r="EH631" s="3"/>
      <c r="EI631" s="3"/>
      <c r="EJ631" s="3"/>
      <c r="EK631" s="3"/>
      <c r="EL631" s="3"/>
      <c r="EM631" s="3"/>
      <c r="EN631" s="3"/>
      <c r="EO631" s="3"/>
      <c r="EP631" s="3"/>
      <c r="EQ631" s="3"/>
      <c r="ER631" s="3"/>
      <c r="ES631" s="3"/>
      <c r="ET631" s="3"/>
      <c r="EU631" s="3"/>
      <c r="EV631" s="3"/>
      <c r="EW631" s="3"/>
      <c r="EX631" s="3"/>
      <c r="EY631" s="3"/>
      <c r="EZ631" s="3"/>
      <c r="FA631" s="3"/>
      <c r="FB631" s="3"/>
      <c r="FC631" s="3"/>
      <c r="FD631" s="3"/>
      <c r="FE631" s="3"/>
      <c r="FF631" s="3"/>
      <c r="FG631" s="3"/>
      <c r="FH631" s="3"/>
      <c r="FI631" s="3"/>
      <c r="FJ631" s="3"/>
      <c r="FK631" s="3"/>
      <c r="FL631" s="3"/>
      <c r="FM631" s="3"/>
      <c r="FN631" s="3"/>
      <c r="FO631" s="3"/>
      <c r="FP631" s="3"/>
      <c r="FQ631" s="3"/>
      <c r="FR631" s="3"/>
      <c r="FS631" s="3"/>
      <c r="FT631" s="3"/>
      <c r="FU631" s="3"/>
      <c r="FV631" s="3"/>
      <c r="FW631" s="3"/>
      <c r="FX631" s="3"/>
      <c r="FY631" s="3"/>
      <c r="FZ631" s="3"/>
      <c r="GA631" s="3"/>
      <c r="GB631" s="3"/>
      <c r="GC631" s="3"/>
      <c r="GD631" s="3"/>
      <c r="GE631" s="3"/>
      <c r="GF631" s="3"/>
      <c r="GG631" s="3"/>
      <c r="GH631" s="3"/>
      <c r="GI631" s="3"/>
      <c r="GJ631" s="3"/>
      <c r="GK631" s="3"/>
      <c r="GL631" s="3"/>
      <c r="GM631" s="3"/>
      <c r="GN631" s="3"/>
      <c r="GO631" s="3"/>
      <c r="GP631" s="3"/>
      <c r="GQ631" s="3"/>
      <c r="GR631" s="3"/>
      <c r="GS631" s="3"/>
      <c r="GT631" s="3"/>
      <c r="GU631" s="3"/>
      <c r="GV631" s="3"/>
      <c r="GW631" s="3"/>
      <c r="GX631" s="3"/>
      <c r="GY631" s="3"/>
      <c r="GZ631" s="3"/>
      <c r="HA631" s="3"/>
      <c r="HB631" s="3"/>
      <c r="HC631" s="3"/>
      <c r="HD631" s="3"/>
      <c r="HE631" s="3"/>
      <c r="HF631" s="3"/>
      <c r="HG631" s="3"/>
      <c r="HH631" s="3"/>
      <c r="HI631" s="3"/>
      <c r="HJ631" s="3"/>
      <c r="HK631" s="3"/>
      <c r="HL631" s="3"/>
      <c r="HM631" s="3"/>
      <c r="HN631" s="3"/>
      <c r="HO631" s="3"/>
      <c r="HP631" s="3"/>
      <c r="HQ631" s="3"/>
      <c r="HR631" s="3"/>
      <c r="HS631" s="3"/>
      <c r="HT631" s="3"/>
      <c r="HU631" s="3"/>
      <c r="HV631" s="3"/>
      <c r="HW631" s="3"/>
      <c r="HX631" s="3"/>
      <c r="HY631" s="3"/>
      <c r="HZ631" s="3"/>
      <c r="IA631" s="3"/>
      <c r="IB631" s="3"/>
      <c r="IC631" s="3"/>
      <c r="ID631" s="3"/>
      <c r="IE631" s="3"/>
      <c r="IF631" s="3"/>
      <c r="IG631" s="3"/>
      <c r="IH631" s="3"/>
      <c r="II631" s="3"/>
      <c r="IJ631" s="3"/>
      <c r="IK631" s="3"/>
      <c r="IL631" s="3"/>
      <c r="IM631" s="3"/>
      <c r="IN631" s="3"/>
      <c r="IO631" s="3"/>
      <c r="IP631" s="3"/>
      <c r="IQ631" s="3"/>
      <c r="IR631" s="3"/>
      <c r="IS631" s="3"/>
      <c r="IT631" s="3"/>
      <c r="IU631" s="3"/>
      <c r="IV631" s="3"/>
      <c r="IW631" s="3"/>
      <c r="IX631" s="3"/>
      <c r="IY631" s="3"/>
      <c r="IZ631" s="3"/>
      <c r="JA631" s="3"/>
      <c r="JB631" s="3"/>
      <c r="JC631" s="3"/>
      <c r="JD631" s="3"/>
      <c r="JE631" s="3"/>
      <c r="JF631" s="3"/>
      <c r="JG631" s="3"/>
      <c r="JH631" s="3"/>
      <c r="JI631" s="3"/>
      <c r="JJ631" s="3"/>
      <c r="JK631" s="3"/>
      <c r="JL631" s="3"/>
    </row>
    <row r="632" spans="1:272" ht="45" customHeight="1" x14ac:dyDescent="0.2">
      <c r="A632" s="25">
        <v>627</v>
      </c>
      <c r="B632" s="27">
        <v>26748</v>
      </c>
      <c r="C632" s="27">
        <v>7352779606</v>
      </c>
      <c r="D632" s="27" t="s">
        <v>848</v>
      </c>
      <c r="E632" s="27" t="s">
        <v>849</v>
      </c>
      <c r="F632" s="27" t="s">
        <v>850</v>
      </c>
      <c r="G632" s="27" t="s">
        <v>851</v>
      </c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  <c r="DD632" s="3"/>
      <c r="DE632" s="3"/>
      <c r="DF632" s="3"/>
      <c r="DG632" s="3"/>
      <c r="DH632" s="3"/>
      <c r="DI632" s="3"/>
      <c r="DJ632" s="3"/>
      <c r="DK632" s="3"/>
      <c r="DL632" s="3"/>
      <c r="DM632" s="3"/>
      <c r="DN632" s="3"/>
      <c r="DO632" s="3"/>
      <c r="DP632" s="3"/>
      <c r="DQ632" s="3"/>
      <c r="DR632" s="3"/>
      <c r="DS632" s="3"/>
      <c r="DT632" s="3"/>
      <c r="DU632" s="3"/>
      <c r="DV632" s="3"/>
      <c r="DW632" s="3"/>
      <c r="DX632" s="3"/>
      <c r="DY632" s="3"/>
      <c r="DZ632" s="3"/>
      <c r="EA632" s="3"/>
      <c r="EB632" s="3"/>
      <c r="EC632" s="3"/>
      <c r="ED632" s="3"/>
      <c r="EE632" s="3"/>
      <c r="EF632" s="3"/>
      <c r="EG632" s="3"/>
      <c r="EH632" s="3"/>
      <c r="EI632" s="3"/>
      <c r="EJ632" s="3"/>
      <c r="EK632" s="3"/>
      <c r="EL632" s="3"/>
      <c r="EM632" s="3"/>
      <c r="EN632" s="3"/>
      <c r="EO632" s="3"/>
      <c r="EP632" s="3"/>
      <c r="EQ632" s="3"/>
      <c r="ER632" s="3"/>
      <c r="ES632" s="3"/>
      <c r="ET632" s="3"/>
      <c r="EU632" s="3"/>
      <c r="EV632" s="3"/>
      <c r="EW632" s="3"/>
      <c r="EX632" s="3"/>
      <c r="EY632" s="3"/>
      <c r="EZ632" s="3"/>
      <c r="FA632" s="3"/>
      <c r="FB632" s="3"/>
      <c r="FC632" s="3"/>
      <c r="FD632" s="3"/>
      <c r="FE632" s="3"/>
      <c r="FF632" s="3"/>
      <c r="FG632" s="3"/>
      <c r="FH632" s="3"/>
      <c r="FI632" s="3"/>
      <c r="FJ632" s="3"/>
      <c r="FK632" s="3"/>
      <c r="FL632" s="3"/>
      <c r="FM632" s="3"/>
      <c r="FN632" s="3"/>
      <c r="FO632" s="3"/>
      <c r="FP632" s="3"/>
      <c r="FQ632" s="3"/>
      <c r="FR632" s="3"/>
      <c r="FS632" s="3"/>
      <c r="FT632" s="3"/>
      <c r="FU632" s="3"/>
      <c r="FV632" s="3"/>
      <c r="FW632" s="3"/>
      <c r="FX632" s="3"/>
      <c r="FY632" s="3"/>
      <c r="FZ632" s="3"/>
      <c r="GA632" s="3"/>
      <c r="GB632" s="3"/>
      <c r="GC632" s="3"/>
      <c r="GD632" s="3"/>
      <c r="GE632" s="3"/>
      <c r="GF632" s="3"/>
      <c r="GG632" s="3"/>
      <c r="GH632" s="3"/>
      <c r="GI632" s="3"/>
      <c r="GJ632" s="3"/>
      <c r="GK632" s="3"/>
      <c r="GL632" s="3"/>
      <c r="GM632" s="3"/>
      <c r="GN632" s="3"/>
      <c r="GO632" s="3"/>
      <c r="GP632" s="3"/>
      <c r="GQ632" s="3"/>
      <c r="GR632" s="3"/>
      <c r="GS632" s="3"/>
      <c r="GT632" s="3"/>
      <c r="GU632" s="3"/>
      <c r="GV632" s="3"/>
      <c r="GW632" s="3"/>
      <c r="GX632" s="3"/>
      <c r="GY632" s="3"/>
      <c r="GZ632" s="3"/>
      <c r="HA632" s="3"/>
      <c r="HB632" s="3"/>
      <c r="HC632" s="3"/>
      <c r="HD632" s="3"/>
      <c r="HE632" s="3"/>
      <c r="HF632" s="3"/>
      <c r="HG632" s="3"/>
      <c r="HH632" s="3"/>
      <c r="HI632" s="3"/>
      <c r="HJ632" s="3"/>
      <c r="HK632" s="3"/>
      <c r="HL632" s="3"/>
      <c r="HM632" s="3"/>
      <c r="HN632" s="3"/>
      <c r="HO632" s="3"/>
      <c r="HP632" s="3"/>
      <c r="HQ632" s="3"/>
      <c r="HR632" s="3"/>
      <c r="HS632" s="3"/>
      <c r="HT632" s="3"/>
      <c r="HU632" s="3"/>
      <c r="HV632" s="3"/>
      <c r="HW632" s="3"/>
      <c r="HX632" s="3"/>
      <c r="HY632" s="3"/>
      <c r="HZ632" s="3"/>
      <c r="IA632" s="3"/>
      <c r="IB632" s="3"/>
      <c r="IC632" s="3"/>
      <c r="ID632" s="3"/>
      <c r="IE632" s="3"/>
      <c r="IF632" s="3"/>
      <c r="IG632" s="3"/>
      <c r="IH632" s="3"/>
      <c r="II632" s="3"/>
      <c r="IJ632" s="3"/>
      <c r="IK632" s="3"/>
      <c r="IL632" s="3"/>
      <c r="IM632" s="3"/>
      <c r="IN632" s="3"/>
      <c r="IO632" s="3"/>
      <c r="IP632" s="3"/>
      <c r="IQ632" s="3"/>
      <c r="IR632" s="3"/>
      <c r="IS632" s="3"/>
      <c r="IT632" s="3"/>
      <c r="IU632" s="3"/>
      <c r="IV632" s="3"/>
      <c r="IW632" s="3"/>
      <c r="IX632" s="3"/>
      <c r="IY632" s="3"/>
      <c r="IZ632" s="3"/>
      <c r="JA632" s="3"/>
      <c r="JB632" s="3"/>
      <c r="JC632" s="3"/>
      <c r="JD632" s="3"/>
      <c r="JE632" s="3"/>
      <c r="JF632" s="3"/>
      <c r="JG632" s="3"/>
      <c r="JH632" s="3"/>
      <c r="JI632" s="3"/>
      <c r="JJ632" s="3"/>
      <c r="JK632" s="3"/>
      <c r="JL632" s="3"/>
    </row>
    <row r="633" spans="1:272" ht="45" customHeight="1" x14ac:dyDescent="0.2">
      <c r="A633" s="25">
        <v>628</v>
      </c>
      <c r="B633" s="26">
        <v>36398</v>
      </c>
      <c r="C633" s="26">
        <v>5561153229</v>
      </c>
      <c r="D633" s="27" t="s">
        <v>616</v>
      </c>
      <c r="E633" s="26" t="s">
        <v>617</v>
      </c>
      <c r="F633" s="26" t="s">
        <v>618</v>
      </c>
      <c r="G633" s="26" t="s">
        <v>619</v>
      </c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  <c r="FA633" s="3"/>
      <c r="FB633" s="3"/>
      <c r="FC633" s="3"/>
      <c r="FD633" s="3"/>
      <c r="FE633" s="3"/>
      <c r="FF633" s="3"/>
      <c r="FG633" s="3"/>
      <c r="FH633" s="3"/>
      <c r="FI633" s="3"/>
      <c r="FJ633" s="3"/>
      <c r="FK633" s="3"/>
      <c r="FL633" s="3"/>
      <c r="FM633" s="3"/>
      <c r="FN633" s="3"/>
      <c r="FO633" s="3"/>
      <c r="FP633" s="3"/>
      <c r="FQ633" s="3"/>
      <c r="FR633" s="3"/>
      <c r="FS633" s="3"/>
      <c r="FT633" s="3"/>
      <c r="FU633" s="3"/>
      <c r="FV633" s="3"/>
      <c r="FW633" s="3"/>
      <c r="FX633" s="3"/>
      <c r="FY633" s="3"/>
      <c r="FZ633" s="3"/>
      <c r="GA633" s="3"/>
      <c r="GB633" s="3"/>
      <c r="GC633" s="3"/>
      <c r="GD633" s="3"/>
      <c r="GE633" s="3"/>
      <c r="GF633" s="3"/>
      <c r="GG633" s="3"/>
      <c r="GH633" s="3"/>
      <c r="GI633" s="3"/>
      <c r="GJ633" s="3"/>
      <c r="GK633" s="3"/>
      <c r="GL633" s="3"/>
      <c r="GM633" s="3"/>
      <c r="GN633" s="3"/>
      <c r="GO633" s="3"/>
      <c r="GP633" s="3"/>
      <c r="GQ633" s="3"/>
      <c r="GR633" s="3"/>
      <c r="GS633" s="3"/>
      <c r="GT633" s="3"/>
      <c r="GU633" s="3"/>
      <c r="GV633" s="3"/>
      <c r="GW633" s="3"/>
      <c r="GX633" s="3"/>
      <c r="GY633" s="3"/>
      <c r="GZ633" s="3"/>
      <c r="HA633" s="3"/>
      <c r="HB633" s="3"/>
      <c r="HC633" s="3"/>
      <c r="HD633" s="3"/>
      <c r="HE633" s="3"/>
      <c r="HF633" s="3"/>
      <c r="HG633" s="3"/>
      <c r="HH633" s="3"/>
      <c r="HI633" s="3"/>
      <c r="HJ633" s="3"/>
      <c r="HK633" s="3"/>
      <c r="HL633" s="3"/>
      <c r="HM633" s="3"/>
      <c r="HN633" s="3"/>
      <c r="HO633" s="3"/>
      <c r="HP633" s="3"/>
      <c r="HQ633" s="3"/>
      <c r="HR633" s="3"/>
      <c r="HS633" s="3"/>
      <c r="HT633" s="3"/>
      <c r="HU633" s="3"/>
      <c r="HV633" s="3"/>
      <c r="HW633" s="3"/>
      <c r="HX633" s="3"/>
      <c r="HY633" s="3"/>
      <c r="HZ633" s="3"/>
      <c r="IA633" s="3"/>
      <c r="IB633" s="3"/>
      <c r="IC633" s="3"/>
      <c r="ID633" s="3"/>
      <c r="IE633" s="3"/>
      <c r="IF633" s="3"/>
      <c r="IG633" s="3"/>
      <c r="IH633" s="3"/>
      <c r="II633" s="3"/>
      <c r="IJ633" s="3"/>
      <c r="IK633" s="3"/>
      <c r="IL633" s="3"/>
      <c r="IM633" s="3"/>
      <c r="IN633" s="3"/>
      <c r="IO633" s="3"/>
      <c r="IP633" s="3"/>
      <c r="IQ633" s="3"/>
      <c r="IR633" s="3"/>
      <c r="IS633" s="3"/>
      <c r="IT633" s="3"/>
      <c r="IU633" s="3"/>
      <c r="IV633" s="3"/>
      <c r="IW633" s="3"/>
      <c r="IX633" s="3"/>
      <c r="IY633" s="3"/>
      <c r="IZ633" s="3"/>
      <c r="JA633" s="3"/>
      <c r="JB633" s="3"/>
      <c r="JC633" s="3"/>
      <c r="JD633" s="3"/>
      <c r="JE633" s="3"/>
      <c r="JF633" s="3"/>
      <c r="JG633" s="3"/>
      <c r="JH633" s="3"/>
      <c r="JI633" s="3"/>
      <c r="JJ633" s="3"/>
      <c r="JK633" s="3"/>
      <c r="JL633" s="3"/>
    </row>
    <row r="634" spans="1:272" ht="45" customHeight="1" x14ac:dyDescent="0.2">
      <c r="A634" s="25">
        <v>629</v>
      </c>
      <c r="B634" s="58">
        <v>51337</v>
      </c>
      <c r="C634" s="73">
        <v>9561672948</v>
      </c>
      <c r="D634" s="123" t="s">
        <v>655</v>
      </c>
      <c r="E634" s="73" t="s">
        <v>656</v>
      </c>
      <c r="F634" s="73" t="s">
        <v>47</v>
      </c>
      <c r="G634" s="73" t="s">
        <v>48</v>
      </c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  <c r="DD634" s="3"/>
      <c r="DE634" s="3"/>
      <c r="DF634" s="3"/>
      <c r="DG634" s="3"/>
      <c r="DH634" s="3"/>
      <c r="DI634" s="3"/>
      <c r="DJ634" s="3"/>
      <c r="DK634" s="3"/>
      <c r="DL634" s="3"/>
      <c r="DM634" s="3"/>
      <c r="DN634" s="3"/>
      <c r="DO634" s="3"/>
      <c r="DP634" s="3"/>
      <c r="DQ634" s="3"/>
      <c r="DR634" s="3"/>
      <c r="DS634" s="3"/>
      <c r="DT634" s="3"/>
      <c r="DU634" s="3"/>
      <c r="DV634" s="3"/>
      <c r="DW634" s="3"/>
      <c r="DX634" s="3"/>
      <c r="DY634" s="3"/>
      <c r="DZ634" s="3"/>
      <c r="EA634" s="3"/>
      <c r="EB634" s="3"/>
      <c r="EC634" s="3"/>
      <c r="ED634" s="3"/>
      <c r="EE634" s="3"/>
      <c r="EF634" s="3"/>
      <c r="EG634" s="3"/>
      <c r="EH634" s="3"/>
      <c r="EI634" s="3"/>
      <c r="EJ634" s="3"/>
      <c r="EK634" s="3"/>
      <c r="EL634" s="3"/>
      <c r="EM634" s="3"/>
      <c r="EN634" s="3"/>
      <c r="EO634" s="3"/>
      <c r="EP634" s="3"/>
      <c r="EQ634" s="3"/>
      <c r="ER634" s="3"/>
      <c r="ES634" s="3"/>
      <c r="ET634" s="3"/>
      <c r="EU634" s="3"/>
      <c r="EV634" s="3"/>
      <c r="EW634" s="3"/>
      <c r="EX634" s="3"/>
      <c r="EY634" s="3"/>
      <c r="EZ634" s="3"/>
      <c r="FA634" s="3"/>
      <c r="FB634" s="3"/>
      <c r="FC634" s="3"/>
      <c r="FD634" s="3"/>
      <c r="FE634" s="3"/>
      <c r="FF634" s="3"/>
      <c r="FG634" s="3"/>
      <c r="FH634" s="3"/>
      <c r="FI634" s="3"/>
      <c r="FJ634" s="3"/>
      <c r="FK634" s="3"/>
      <c r="FL634" s="3"/>
      <c r="FM634" s="3"/>
      <c r="FN634" s="3"/>
      <c r="FO634" s="3"/>
      <c r="FP634" s="3"/>
      <c r="FQ634" s="3"/>
      <c r="FR634" s="3"/>
      <c r="FS634" s="3"/>
      <c r="FT634" s="3"/>
      <c r="FU634" s="3"/>
      <c r="FV634" s="3"/>
      <c r="FW634" s="3"/>
      <c r="FX634" s="3"/>
      <c r="FY634" s="3"/>
      <c r="FZ634" s="3"/>
      <c r="GA634" s="3"/>
      <c r="GB634" s="3"/>
      <c r="GC634" s="3"/>
      <c r="GD634" s="3"/>
      <c r="GE634" s="3"/>
      <c r="GF634" s="3"/>
      <c r="GG634" s="3"/>
      <c r="GH634" s="3"/>
      <c r="GI634" s="3"/>
      <c r="GJ634" s="3"/>
      <c r="GK634" s="3"/>
      <c r="GL634" s="3"/>
      <c r="GM634" s="3"/>
      <c r="GN634" s="3"/>
      <c r="GO634" s="3"/>
      <c r="GP634" s="3"/>
      <c r="GQ634" s="3"/>
      <c r="GR634" s="3"/>
      <c r="GS634" s="3"/>
      <c r="GT634" s="3"/>
      <c r="GU634" s="3"/>
      <c r="GV634" s="3"/>
      <c r="GW634" s="3"/>
      <c r="GX634" s="3"/>
      <c r="GY634" s="3"/>
      <c r="GZ634" s="3"/>
      <c r="HA634" s="3"/>
      <c r="HB634" s="3"/>
      <c r="HC634" s="3"/>
      <c r="HD634" s="3"/>
      <c r="HE634" s="3"/>
      <c r="HF634" s="3"/>
      <c r="HG634" s="3"/>
      <c r="HH634" s="3"/>
      <c r="HI634" s="3"/>
      <c r="HJ634" s="3"/>
      <c r="HK634" s="3"/>
      <c r="HL634" s="3"/>
      <c r="HM634" s="3"/>
      <c r="HN634" s="3"/>
      <c r="HO634" s="3"/>
      <c r="HP634" s="3"/>
      <c r="HQ634" s="3"/>
      <c r="HR634" s="3"/>
      <c r="HS634" s="3"/>
      <c r="HT634" s="3"/>
      <c r="HU634" s="3"/>
      <c r="HV634" s="3"/>
      <c r="HW634" s="3"/>
      <c r="HX634" s="3"/>
      <c r="HY634" s="3"/>
      <c r="HZ634" s="3"/>
      <c r="IA634" s="3"/>
      <c r="IB634" s="3"/>
      <c r="IC634" s="3"/>
      <c r="ID634" s="3"/>
      <c r="IE634" s="3"/>
      <c r="IF634" s="3"/>
      <c r="IG634" s="3"/>
      <c r="IH634" s="3"/>
      <c r="II634" s="3"/>
      <c r="IJ634" s="3"/>
      <c r="IK634" s="3"/>
      <c r="IL634" s="3"/>
      <c r="IM634" s="3"/>
      <c r="IN634" s="3"/>
      <c r="IO634" s="3"/>
      <c r="IP634" s="3"/>
      <c r="IQ634" s="3"/>
      <c r="IR634" s="3"/>
      <c r="IS634" s="3"/>
      <c r="IT634" s="3"/>
      <c r="IU634" s="3"/>
      <c r="IV634" s="3"/>
      <c r="IW634" s="3"/>
      <c r="IX634" s="3"/>
      <c r="IY634" s="3"/>
      <c r="IZ634" s="3"/>
      <c r="JA634" s="3"/>
      <c r="JB634" s="3"/>
      <c r="JC634" s="3"/>
      <c r="JD634" s="3"/>
      <c r="JE634" s="3"/>
      <c r="JF634" s="3"/>
      <c r="JG634" s="3"/>
      <c r="JH634" s="3"/>
      <c r="JI634" s="3"/>
      <c r="JJ634" s="3"/>
      <c r="JK634" s="3"/>
      <c r="JL634" s="3"/>
    </row>
    <row r="635" spans="1:272" ht="45" customHeight="1" x14ac:dyDescent="0.2">
      <c r="A635" s="25">
        <v>630</v>
      </c>
      <c r="B635" s="26">
        <v>154296</v>
      </c>
      <c r="C635" s="26">
        <v>7391745936</v>
      </c>
      <c r="D635" s="27" t="s">
        <v>365</v>
      </c>
      <c r="E635" s="26" t="s">
        <v>366</v>
      </c>
      <c r="F635" s="26" t="s">
        <v>367</v>
      </c>
      <c r="G635" s="26" t="s">
        <v>313</v>
      </c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  <c r="EZ635" s="3"/>
      <c r="FA635" s="3"/>
      <c r="FB635" s="3"/>
      <c r="FC635" s="3"/>
      <c r="FD635" s="3"/>
      <c r="FE635" s="3"/>
      <c r="FF635" s="3"/>
      <c r="FG635" s="3"/>
      <c r="FH635" s="3"/>
      <c r="FI635" s="3"/>
      <c r="FJ635" s="3"/>
      <c r="FK635" s="3"/>
      <c r="FL635" s="3"/>
      <c r="FM635" s="3"/>
      <c r="FN635" s="3"/>
      <c r="FO635" s="3"/>
      <c r="FP635" s="3"/>
      <c r="FQ635" s="3"/>
      <c r="FR635" s="3"/>
      <c r="FS635" s="3"/>
      <c r="FT635" s="3"/>
      <c r="FU635" s="3"/>
      <c r="FV635" s="3"/>
      <c r="FW635" s="3"/>
      <c r="FX635" s="3"/>
      <c r="FY635" s="3"/>
      <c r="FZ635" s="3"/>
      <c r="GA635" s="3"/>
      <c r="GB635" s="3"/>
      <c r="GC635" s="3"/>
      <c r="GD635" s="3"/>
      <c r="GE635" s="3"/>
      <c r="GF635" s="3"/>
      <c r="GG635" s="3"/>
      <c r="GH635" s="3"/>
      <c r="GI635" s="3"/>
      <c r="GJ635" s="3"/>
      <c r="GK635" s="3"/>
      <c r="GL635" s="3"/>
      <c r="GM635" s="3"/>
      <c r="GN635" s="3"/>
      <c r="GO635" s="3"/>
      <c r="GP635" s="3"/>
      <c r="GQ635" s="3"/>
      <c r="GR635" s="3"/>
      <c r="GS635" s="3"/>
      <c r="GT635" s="3"/>
      <c r="GU635" s="3"/>
      <c r="GV635" s="3"/>
      <c r="GW635" s="3"/>
      <c r="GX635" s="3"/>
      <c r="GY635" s="3"/>
      <c r="GZ635" s="3"/>
      <c r="HA635" s="3"/>
      <c r="HB635" s="3"/>
      <c r="HC635" s="3"/>
      <c r="HD635" s="3"/>
      <c r="HE635" s="3"/>
      <c r="HF635" s="3"/>
      <c r="HG635" s="3"/>
      <c r="HH635" s="3"/>
      <c r="HI635" s="3"/>
      <c r="HJ635" s="3"/>
      <c r="HK635" s="3"/>
      <c r="HL635" s="3"/>
      <c r="HM635" s="3"/>
      <c r="HN635" s="3"/>
      <c r="HO635" s="3"/>
      <c r="HP635" s="3"/>
      <c r="HQ635" s="3"/>
      <c r="HR635" s="3"/>
      <c r="HS635" s="3"/>
      <c r="HT635" s="3"/>
      <c r="HU635" s="3"/>
      <c r="HV635" s="3"/>
      <c r="HW635" s="3"/>
      <c r="HX635" s="3"/>
      <c r="HY635" s="3"/>
      <c r="HZ635" s="3"/>
      <c r="IA635" s="3"/>
      <c r="IB635" s="3"/>
      <c r="IC635" s="3"/>
      <c r="ID635" s="3"/>
      <c r="IE635" s="3"/>
      <c r="IF635" s="3"/>
      <c r="IG635" s="3"/>
      <c r="IH635" s="3"/>
      <c r="II635" s="3"/>
      <c r="IJ635" s="3"/>
      <c r="IK635" s="3"/>
      <c r="IL635" s="3"/>
      <c r="IM635" s="3"/>
      <c r="IN635" s="3"/>
      <c r="IO635" s="3"/>
      <c r="IP635" s="3"/>
      <c r="IQ635" s="3"/>
      <c r="IR635" s="3"/>
      <c r="IS635" s="3"/>
      <c r="IT635" s="3"/>
      <c r="IU635" s="3"/>
      <c r="IV635" s="3"/>
      <c r="IW635" s="3"/>
      <c r="IX635" s="3"/>
      <c r="IY635" s="3"/>
      <c r="IZ635" s="3"/>
      <c r="JA635" s="3"/>
      <c r="JB635" s="3"/>
      <c r="JC635" s="3"/>
      <c r="JD635" s="3"/>
      <c r="JE635" s="3"/>
      <c r="JF635" s="3"/>
      <c r="JG635" s="3"/>
      <c r="JH635" s="3"/>
      <c r="JI635" s="3"/>
      <c r="JJ635" s="3"/>
      <c r="JK635" s="3"/>
      <c r="JL635" s="3"/>
    </row>
    <row r="636" spans="1:272" ht="44.45" customHeight="1" x14ac:dyDescent="0.2">
      <c r="A636" s="25">
        <v>631</v>
      </c>
      <c r="B636" s="26">
        <v>18644</v>
      </c>
      <c r="C636" s="26">
        <v>7541000156</v>
      </c>
      <c r="D636" s="32" t="s">
        <v>1910</v>
      </c>
      <c r="E636" s="26" t="s">
        <v>1911</v>
      </c>
      <c r="F636" s="26" t="s">
        <v>1912</v>
      </c>
      <c r="G636" s="30" t="s">
        <v>426</v>
      </c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  <c r="EZ636" s="3"/>
      <c r="FA636" s="3"/>
      <c r="FB636" s="3"/>
      <c r="FC636" s="3"/>
      <c r="FD636" s="3"/>
      <c r="FE636" s="3"/>
      <c r="FF636" s="3"/>
      <c r="FG636" s="3"/>
      <c r="FH636" s="3"/>
      <c r="FI636" s="3"/>
      <c r="FJ636" s="3"/>
      <c r="FK636" s="3"/>
      <c r="FL636" s="3"/>
      <c r="FM636" s="3"/>
      <c r="FN636" s="3"/>
      <c r="FO636" s="3"/>
      <c r="FP636" s="3"/>
      <c r="FQ636" s="3"/>
      <c r="FR636" s="3"/>
      <c r="FS636" s="3"/>
      <c r="FT636" s="3"/>
      <c r="FU636" s="3"/>
      <c r="FV636" s="3"/>
      <c r="FW636" s="3"/>
      <c r="FX636" s="3"/>
      <c r="FY636" s="3"/>
      <c r="FZ636" s="3"/>
      <c r="GA636" s="3"/>
      <c r="GB636" s="3"/>
      <c r="GC636" s="3"/>
      <c r="GD636" s="3"/>
      <c r="GE636" s="3"/>
      <c r="GF636" s="3"/>
      <c r="GG636" s="3"/>
      <c r="GH636" s="3"/>
      <c r="GI636" s="3"/>
      <c r="GJ636" s="3"/>
      <c r="GK636" s="3"/>
      <c r="GL636" s="3"/>
      <c r="GM636" s="3"/>
      <c r="GN636" s="3"/>
      <c r="GO636" s="3"/>
      <c r="GP636" s="3"/>
      <c r="GQ636" s="3"/>
      <c r="GR636" s="3"/>
      <c r="GS636" s="3"/>
      <c r="GT636" s="3"/>
      <c r="GU636" s="3"/>
      <c r="GV636" s="3"/>
      <c r="GW636" s="3"/>
      <c r="GX636" s="3"/>
      <c r="GY636" s="3"/>
      <c r="GZ636" s="3"/>
      <c r="HA636" s="3"/>
      <c r="HB636" s="3"/>
      <c r="HC636" s="3"/>
      <c r="HD636" s="3"/>
      <c r="HE636" s="3"/>
      <c r="HF636" s="3"/>
      <c r="HG636" s="3"/>
      <c r="HH636" s="3"/>
      <c r="HI636" s="3"/>
      <c r="HJ636" s="3"/>
      <c r="HK636" s="3"/>
      <c r="HL636" s="3"/>
      <c r="HM636" s="3"/>
      <c r="HN636" s="3"/>
      <c r="HO636" s="3"/>
      <c r="HP636" s="3"/>
      <c r="HQ636" s="3"/>
      <c r="HR636" s="3"/>
      <c r="HS636" s="3"/>
      <c r="HT636" s="3"/>
      <c r="HU636" s="3"/>
      <c r="HV636" s="3"/>
      <c r="HW636" s="3"/>
      <c r="HX636" s="3"/>
      <c r="HY636" s="3"/>
      <c r="HZ636" s="3"/>
      <c r="IA636" s="3"/>
      <c r="IB636" s="3"/>
      <c r="IC636" s="3"/>
      <c r="ID636" s="3"/>
      <c r="IE636" s="3"/>
      <c r="IF636" s="3"/>
      <c r="IG636" s="3"/>
      <c r="IH636" s="3"/>
      <c r="II636" s="3"/>
      <c r="IJ636" s="3"/>
      <c r="IK636" s="3"/>
      <c r="IL636" s="3"/>
      <c r="IM636" s="3"/>
      <c r="IN636" s="3"/>
      <c r="IO636" s="3"/>
      <c r="IP636" s="3"/>
      <c r="IQ636" s="3"/>
      <c r="IR636" s="3"/>
      <c r="IS636" s="3"/>
      <c r="IT636" s="3"/>
      <c r="IU636" s="3"/>
      <c r="IV636" s="3"/>
      <c r="IW636" s="3"/>
      <c r="IX636" s="3"/>
      <c r="IY636" s="3"/>
      <c r="IZ636" s="3"/>
      <c r="JA636" s="3"/>
      <c r="JB636" s="3"/>
      <c r="JC636" s="3"/>
      <c r="JD636" s="3"/>
      <c r="JE636" s="3"/>
      <c r="JF636" s="3"/>
      <c r="JG636" s="3"/>
      <c r="JH636" s="3"/>
      <c r="JI636" s="3"/>
      <c r="JJ636" s="3"/>
      <c r="JK636" s="3"/>
      <c r="JL636" s="3"/>
    </row>
    <row r="637" spans="1:272" ht="53.25" customHeight="1" x14ac:dyDescent="0.2">
      <c r="A637" s="25">
        <v>632</v>
      </c>
      <c r="B637" s="26">
        <v>162229</v>
      </c>
      <c r="C637" s="26">
        <v>6642149994</v>
      </c>
      <c r="D637" s="27" t="s">
        <v>293</v>
      </c>
      <c r="E637" s="48" t="s">
        <v>290</v>
      </c>
      <c r="F637" s="26" t="s">
        <v>291</v>
      </c>
      <c r="G637" s="26" t="s">
        <v>292</v>
      </c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  <c r="HQ637" s="3"/>
      <c r="HR637" s="3"/>
      <c r="HS637" s="3"/>
      <c r="HT637" s="3"/>
      <c r="HU637" s="3"/>
      <c r="HV637" s="3"/>
      <c r="HW637" s="3"/>
      <c r="HX637" s="3"/>
      <c r="HY637" s="3"/>
      <c r="HZ637" s="3"/>
      <c r="IA637" s="3"/>
      <c r="IB637" s="3"/>
      <c r="IC637" s="3"/>
      <c r="ID637" s="3"/>
      <c r="IE637" s="3"/>
      <c r="IF637" s="3"/>
      <c r="IG637" s="3"/>
      <c r="IH637" s="3"/>
      <c r="II637" s="3"/>
      <c r="IJ637" s="3"/>
      <c r="IK637" s="3"/>
      <c r="IL637" s="3"/>
      <c r="IM637" s="3"/>
      <c r="IN637" s="3"/>
      <c r="IO637" s="3"/>
      <c r="IP637" s="3"/>
      <c r="IQ637" s="3"/>
      <c r="IR637" s="3"/>
      <c r="IS637" s="3"/>
      <c r="IT637" s="3"/>
      <c r="IU637" s="3"/>
      <c r="IV637" s="3"/>
      <c r="IW637" s="3"/>
      <c r="IX637" s="3"/>
      <c r="IY637" s="3"/>
      <c r="IZ637" s="3"/>
      <c r="JA637" s="3"/>
      <c r="JB637" s="3"/>
      <c r="JC637" s="3"/>
      <c r="JD637" s="3"/>
      <c r="JE637" s="3"/>
      <c r="JF637" s="3"/>
      <c r="JG637" s="3"/>
      <c r="JH637" s="3"/>
      <c r="JI637" s="3"/>
      <c r="JJ637" s="3"/>
      <c r="JK637" s="3"/>
      <c r="JL637" s="3"/>
    </row>
    <row r="638" spans="1:272" ht="46.15" customHeight="1" x14ac:dyDescent="0.2">
      <c r="A638" s="25">
        <v>633</v>
      </c>
      <c r="B638" s="26">
        <v>8120</v>
      </c>
      <c r="C638" s="26">
        <v>7010166705</v>
      </c>
      <c r="D638" s="27" t="s">
        <v>1087</v>
      </c>
      <c r="E638" s="26" t="s">
        <v>346</v>
      </c>
      <c r="F638" s="26" t="s">
        <v>347</v>
      </c>
      <c r="G638" s="26" t="s">
        <v>348</v>
      </c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  <c r="EZ638" s="3"/>
      <c r="FA638" s="3"/>
      <c r="FB638" s="3"/>
      <c r="FC638" s="3"/>
      <c r="FD638" s="3"/>
      <c r="FE638" s="3"/>
      <c r="FF638" s="3"/>
      <c r="FG638" s="3"/>
      <c r="FH638" s="3"/>
      <c r="FI638" s="3"/>
      <c r="FJ638" s="3"/>
      <c r="FK638" s="3"/>
      <c r="FL638" s="3"/>
      <c r="FM638" s="3"/>
      <c r="FN638" s="3"/>
      <c r="FO638" s="3"/>
      <c r="FP638" s="3"/>
      <c r="FQ638" s="3"/>
      <c r="FR638" s="3"/>
      <c r="FS638" s="3"/>
      <c r="FT638" s="3"/>
      <c r="FU638" s="3"/>
      <c r="FV638" s="3"/>
      <c r="FW638" s="3"/>
      <c r="FX638" s="3"/>
      <c r="FY638" s="3"/>
      <c r="FZ638" s="3"/>
      <c r="GA638" s="3"/>
      <c r="GB638" s="3"/>
      <c r="GC638" s="3"/>
      <c r="GD638" s="3"/>
      <c r="GE638" s="3"/>
      <c r="GF638" s="3"/>
      <c r="GG638" s="3"/>
      <c r="GH638" s="3"/>
      <c r="GI638" s="3"/>
      <c r="GJ638" s="3"/>
      <c r="GK638" s="3"/>
      <c r="GL638" s="3"/>
      <c r="GM638" s="3"/>
      <c r="GN638" s="3"/>
      <c r="GO638" s="3"/>
      <c r="GP638" s="3"/>
      <c r="GQ638" s="3"/>
      <c r="GR638" s="3"/>
      <c r="GS638" s="3"/>
      <c r="GT638" s="3"/>
      <c r="GU638" s="3"/>
      <c r="GV638" s="3"/>
      <c r="GW638" s="3"/>
      <c r="GX638" s="3"/>
      <c r="GY638" s="3"/>
      <c r="GZ638" s="3"/>
      <c r="HA638" s="3"/>
      <c r="HB638" s="3"/>
      <c r="HC638" s="3"/>
      <c r="HD638" s="3"/>
      <c r="HE638" s="3"/>
      <c r="HF638" s="3"/>
      <c r="HG638" s="3"/>
      <c r="HH638" s="3"/>
      <c r="HI638" s="3"/>
      <c r="HJ638" s="3"/>
      <c r="HK638" s="3"/>
      <c r="HL638" s="3"/>
      <c r="HM638" s="3"/>
      <c r="HN638" s="3"/>
      <c r="HO638" s="3"/>
      <c r="HP638" s="3"/>
      <c r="HQ638" s="3"/>
      <c r="HR638" s="3"/>
      <c r="HS638" s="3"/>
      <c r="HT638" s="3"/>
      <c r="HU638" s="3"/>
      <c r="HV638" s="3"/>
      <c r="HW638" s="3"/>
      <c r="HX638" s="3"/>
      <c r="HY638" s="3"/>
      <c r="HZ638" s="3"/>
      <c r="IA638" s="3"/>
      <c r="IB638" s="3"/>
      <c r="IC638" s="3"/>
      <c r="ID638" s="3"/>
      <c r="IE638" s="3"/>
      <c r="IF638" s="3"/>
      <c r="IG638" s="3"/>
      <c r="IH638" s="3"/>
      <c r="II638" s="3"/>
      <c r="IJ638" s="3"/>
      <c r="IK638" s="3"/>
      <c r="IL638" s="3"/>
      <c r="IM638" s="3"/>
      <c r="IN638" s="3"/>
      <c r="IO638" s="3"/>
      <c r="IP638" s="3"/>
      <c r="IQ638" s="3"/>
      <c r="IR638" s="3"/>
      <c r="IS638" s="3"/>
      <c r="IT638" s="3"/>
      <c r="IU638" s="3"/>
      <c r="IV638" s="3"/>
      <c r="IW638" s="3"/>
      <c r="IX638" s="3"/>
      <c r="IY638" s="3"/>
      <c r="IZ638" s="3"/>
      <c r="JA638" s="3"/>
      <c r="JB638" s="3"/>
      <c r="JC638" s="3"/>
      <c r="JD638" s="3"/>
      <c r="JE638" s="3"/>
      <c r="JF638" s="3"/>
      <c r="JG638" s="3"/>
      <c r="JH638" s="3"/>
      <c r="JI638" s="3"/>
      <c r="JJ638" s="3"/>
      <c r="JK638" s="3"/>
      <c r="JL638" s="3"/>
    </row>
    <row r="639" spans="1:272" ht="46.15" customHeight="1" x14ac:dyDescent="0.2">
      <c r="A639" s="25">
        <v>634</v>
      </c>
      <c r="B639" s="58">
        <v>128353</v>
      </c>
      <c r="C639" s="58">
        <v>5372649053</v>
      </c>
      <c r="D639" s="100" t="s">
        <v>1698</v>
      </c>
      <c r="E639" s="128" t="s">
        <v>1699</v>
      </c>
      <c r="F639" s="58" t="s">
        <v>1700</v>
      </c>
      <c r="G639" s="101" t="s">
        <v>1701</v>
      </c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  <c r="EZ639" s="3"/>
      <c r="FA639" s="3"/>
      <c r="FB639" s="3"/>
      <c r="FC639" s="3"/>
      <c r="FD639" s="3"/>
      <c r="FE639" s="3"/>
      <c r="FF639" s="3"/>
      <c r="FG639" s="3"/>
      <c r="FH639" s="3"/>
      <c r="FI639" s="3"/>
      <c r="FJ639" s="3"/>
      <c r="FK639" s="3"/>
      <c r="FL639" s="3"/>
      <c r="FM639" s="3"/>
      <c r="FN639" s="3"/>
      <c r="FO639" s="3"/>
      <c r="FP639" s="3"/>
      <c r="FQ639" s="3"/>
      <c r="FR639" s="3"/>
      <c r="FS639" s="3"/>
      <c r="FT639" s="3"/>
      <c r="FU639" s="3"/>
      <c r="FV639" s="3"/>
      <c r="FW639" s="3"/>
      <c r="FX639" s="3"/>
      <c r="FY639" s="3"/>
      <c r="FZ639" s="3"/>
      <c r="GA639" s="3"/>
      <c r="GB639" s="3"/>
      <c r="GC639" s="3"/>
      <c r="GD639" s="3"/>
      <c r="GE639" s="3"/>
      <c r="GF639" s="3"/>
      <c r="GG639" s="3"/>
      <c r="GH639" s="3"/>
      <c r="GI639" s="3"/>
      <c r="GJ639" s="3"/>
      <c r="GK639" s="3"/>
      <c r="GL639" s="3"/>
      <c r="GM639" s="3"/>
      <c r="GN639" s="3"/>
      <c r="GO639" s="3"/>
      <c r="GP639" s="3"/>
      <c r="GQ639" s="3"/>
      <c r="GR639" s="3"/>
      <c r="GS639" s="3"/>
      <c r="GT639" s="3"/>
      <c r="GU639" s="3"/>
      <c r="GV639" s="3"/>
      <c r="GW639" s="3"/>
      <c r="GX639" s="3"/>
      <c r="GY639" s="3"/>
      <c r="GZ639" s="3"/>
      <c r="HA639" s="3"/>
      <c r="HB639" s="3"/>
      <c r="HC639" s="3"/>
      <c r="HD639" s="3"/>
      <c r="HE639" s="3"/>
      <c r="HF639" s="3"/>
      <c r="HG639" s="3"/>
      <c r="HH639" s="3"/>
      <c r="HI639" s="3"/>
      <c r="HJ639" s="3"/>
      <c r="HK639" s="3"/>
      <c r="HL639" s="3"/>
      <c r="HM639" s="3"/>
      <c r="HN639" s="3"/>
      <c r="HO639" s="3"/>
      <c r="HP639" s="3"/>
      <c r="HQ639" s="3"/>
      <c r="HR639" s="3"/>
      <c r="HS639" s="3"/>
      <c r="HT639" s="3"/>
      <c r="HU639" s="3"/>
      <c r="HV639" s="3"/>
      <c r="HW639" s="3"/>
      <c r="HX639" s="3"/>
      <c r="HY639" s="3"/>
      <c r="HZ639" s="3"/>
      <c r="IA639" s="3"/>
      <c r="IB639" s="3"/>
      <c r="IC639" s="3"/>
      <c r="ID639" s="3"/>
      <c r="IE639" s="3"/>
      <c r="IF639" s="3"/>
      <c r="IG639" s="3"/>
      <c r="IH639" s="3"/>
      <c r="II639" s="3"/>
      <c r="IJ639" s="3"/>
      <c r="IK639" s="3"/>
      <c r="IL639" s="3"/>
      <c r="IM639" s="3"/>
      <c r="IN639" s="3"/>
      <c r="IO639" s="3"/>
      <c r="IP639" s="3"/>
      <c r="IQ639" s="3"/>
      <c r="IR639" s="3"/>
      <c r="IS639" s="3"/>
      <c r="IT639" s="3"/>
      <c r="IU639" s="3"/>
      <c r="IV639" s="3"/>
      <c r="IW639" s="3"/>
      <c r="IX639" s="3"/>
      <c r="IY639" s="3"/>
      <c r="IZ639" s="3"/>
      <c r="JA639" s="3"/>
      <c r="JB639" s="3"/>
      <c r="JC639" s="3"/>
      <c r="JD639" s="3"/>
      <c r="JE639" s="3"/>
      <c r="JF639" s="3"/>
      <c r="JG639" s="3"/>
      <c r="JH639" s="3"/>
      <c r="JI639" s="3"/>
      <c r="JJ639" s="3"/>
      <c r="JK639" s="3"/>
      <c r="JL639" s="3"/>
    </row>
    <row r="640" spans="1:272" ht="46.15" customHeight="1" x14ac:dyDescent="0.2">
      <c r="A640" s="25">
        <v>635</v>
      </c>
      <c r="B640" s="26">
        <v>134379</v>
      </c>
      <c r="C640" s="26">
        <v>6263004731</v>
      </c>
      <c r="D640" s="36" t="s">
        <v>1680</v>
      </c>
      <c r="E640" s="30" t="s">
        <v>1681</v>
      </c>
      <c r="F640" s="26" t="s">
        <v>881</v>
      </c>
      <c r="G640" s="32" t="s">
        <v>882</v>
      </c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  <c r="EZ640" s="3"/>
      <c r="FA640" s="3"/>
      <c r="FB640" s="3"/>
      <c r="FC640" s="3"/>
      <c r="FD640" s="3"/>
      <c r="FE640" s="3"/>
      <c r="FF640" s="3"/>
      <c r="FG640" s="3"/>
      <c r="FH640" s="3"/>
      <c r="FI640" s="3"/>
      <c r="FJ640" s="3"/>
      <c r="FK640" s="3"/>
      <c r="FL640" s="3"/>
      <c r="FM640" s="3"/>
      <c r="FN640" s="3"/>
      <c r="FO640" s="3"/>
      <c r="FP640" s="3"/>
      <c r="FQ640" s="3"/>
      <c r="FR640" s="3"/>
      <c r="FS640" s="3"/>
      <c r="FT640" s="3"/>
      <c r="FU640" s="3"/>
      <c r="FV640" s="3"/>
      <c r="FW640" s="3"/>
      <c r="FX640" s="3"/>
      <c r="FY640" s="3"/>
      <c r="FZ640" s="3"/>
      <c r="GA640" s="3"/>
      <c r="GB640" s="3"/>
      <c r="GC640" s="3"/>
      <c r="GD640" s="3"/>
      <c r="GE640" s="3"/>
      <c r="GF640" s="3"/>
      <c r="GG640" s="3"/>
      <c r="GH640" s="3"/>
      <c r="GI640" s="3"/>
      <c r="GJ640" s="3"/>
      <c r="GK640" s="3"/>
      <c r="GL640" s="3"/>
      <c r="GM640" s="3"/>
      <c r="GN640" s="3"/>
      <c r="GO640" s="3"/>
      <c r="GP640" s="3"/>
      <c r="GQ640" s="3"/>
      <c r="GR640" s="3"/>
      <c r="GS640" s="3"/>
      <c r="GT640" s="3"/>
      <c r="GU640" s="3"/>
      <c r="GV640" s="3"/>
      <c r="GW640" s="3"/>
      <c r="GX640" s="3"/>
      <c r="GY640" s="3"/>
      <c r="GZ640" s="3"/>
      <c r="HA640" s="3"/>
      <c r="HB640" s="3"/>
      <c r="HC640" s="3"/>
      <c r="HD640" s="3"/>
      <c r="HE640" s="3"/>
      <c r="HF640" s="3"/>
      <c r="HG640" s="3"/>
      <c r="HH640" s="3"/>
      <c r="HI640" s="3"/>
      <c r="HJ640" s="3"/>
      <c r="HK640" s="3"/>
      <c r="HL640" s="3"/>
      <c r="HM640" s="3"/>
      <c r="HN640" s="3"/>
      <c r="HO640" s="3"/>
      <c r="HP640" s="3"/>
      <c r="HQ640" s="3"/>
      <c r="HR640" s="3"/>
      <c r="HS640" s="3"/>
      <c r="HT640" s="3"/>
      <c r="HU640" s="3"/>
      <c r="HV640" s="3"/>
      <c r="HW640" s="3"/>
      <c r="HX640" s="3"/>
      <c r="HY640" s="3"/>
      <c r="HZ640" s="3"/>
      <c r="IA640" s="3"/>
      <c r="IB640" s="3"/>
      <c r="IC640" s="3"/>
      <c r="ID640" s="3"/>
      <c r="IE640" s="3"/>
      <c r="IF640" s="3"/>
      <c r="IG640" s="3"/>
      <c r="IH640" s="3"/>
      <c r="II640" s="3"/>
      <c r="IJ640" s="3"/>
      <c r="IK640" s="3"/>
      <c r="IL640" s="3"/>
      <c r="IM640" s="3"/>
      <c r="IN640" s="3"/>
      <c r="IO640" s="3"/>
      <c r="IP640" s="3"/>
      <c r="IQ640" s="3"/>
      <c r="IR640" s="3"/>
      <c r="IS640" s="3"/>
      <c r="IT640" s="3"/>
      <c r="IU640" s="3"/>
      <c r="IV640" s="3"/>
      <c r="IW640" s="3"/>
      <c r="IX640" s="3"/>
      <c r="IY640" s="3"/>
      <c r="IZ640" s="3"/>
      <c r="JA640" s="3"/>
      <c r="JB640" s="3"/>
      <c r="JC640" s="3"/>
      <c r="JD640" s="3"/>
      <c r="JE640" s="3"/>
      <c r="JF640" s="3"/>
      <c r="JG640" s="3"/>
      <c r="JH640" s="3"/>
      <c r="JI640" s="3"/>
      <c r="JJ640" s="3"/>
      <c r="JK640" s="3"/>
      <c r="JL640" s="3"/>
    </row>
    <row r="641" spans="1:272" ht="46.15" customHeight="1" x14ac:dyDescent="0.2">
      <c r="A641" s="25">
        <v>636</v>
      </c>
      <c r="B641" s="26">
        <v>146136</v>
      </c>
      <c r="C641" s="26">
        <v>6342932448</v>
      </c>
      <c r="D641" s="36" t="s">
        <v>1431</v>
      </c>
      <c r="E641" s="32" t="s">
        <v>1432</v>
      </c>
      <c r="F641" s="26" t="s">
        <v>1433</v>
      </c>
      <c r="G641" s="26" t="s">
        <v>67</v>
      </c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  <c r="EZ641" s="3"/>
      <c r="FA641" s="3"/>
      <c r="FB641" s="3"/>
      <c r="FC641" s="3"/>
      <c r="FD641" s="3"/>
      <c r="FE641" s="3"/>
      <c r="FF641" s="3"/>
      <c r="FG641" s="3"/>
      <c r="FH641" s="3"/>
      <c r="FI641" s="3"/>
      <c r="FJ641" s="3"/>
      <c r="FK641" s="3"/>
      <c r="FL641" s="3"/>
      <c r="FM641" s="3"/>
      <c r="FN641" s="3"/>
      <c r="FO641" s="3"/>
      <c r="FP641" s="3"/>
      <c r="FQ641" s="3"/>
      <c r="FR641" s="3"/>
      <c r="FS641" s="3"/>
      <c r="FT641" s="3"/>
      <c r="FU641" s="3"/>
      <c r="FV641" s="3"/>
      <c r="FW641" s="3"/>
      <c r="FX641" s="3"/>
      <c r="FY641" s="3"/>
      <c r="FZ641" s="3"/>
      <c r="GA641" s="3"/>
      <c r="GB641" s="3"/>
      <c r="GC641" s="3"/>
      <c r="GD641" s="3"/>
      <c r="GE641" s="3"/>
      <c r="GF641" s="3"/>
      <c r="GG641" s="3"/>
      <c r="GH641" s="3"/>
      <c r="GI641" s="3"/>
      <c r="GJ641" s="3"/>
      <c r="GK641" s="3"/>
      <c r="GL641" s="3"/>
      <c r="GM641" s="3"/>
      <c r="GN641" s="3"/>
      <c r="GO641" s="3"/>
      <c r="GP641" s="3"/>
      <c r="GQ641" s="3"/>
      <c r="GR641" s="3"/>
      <c r="GS641" s="3"/>
      <c r="GT641" s="3"/>
      <c r="GU641" s="3"/>
      <c r="GV641" s="3"/>
      <c r="GW641" s="3"/>
      <c r="GX641" s="3"/>
      <c r="GY641" s="3"/>
      <c r="GZ641" s="3"/>
      <c r="HA641" s="3"/>
      <c r="HB641" s="3"/>
      <c r="HC641" s="3"/>
      <c r="HD641" s="3"/>
      <c r="HE641" s="3"/>
      <c r="HF641" s="3"/>
      <c r="HG641" s="3"/>
      <c r="HH641" s="3"/>
      <c r="HI641" s="3"/>
      <c r="HJ641" s="3"/>
      <c r="HK641" s="3"/>
      <c r="HL641" s="3"/>
      <c r="HM641" s="3"/>
      <c r="HN641" s="3"/>
      <c r="HO641" s="3"/>
      <c r="HP641" s="3"/>
      <c r="HQ641" s="3"/>
      <c r="HR641" s="3"/>
      <c r="HS641" s="3"/>
      <c r="HT641" s="3"/>
      <c r="HU641" s="3"/>
      <c r="HV641" s="3"/>
      <c r="HW641" s="3"/>
      <c r="HX641" s="3"/>
      <c r="HY641" s="3"/>
      <c r="HZ641" s="3"/>
      <c r="IA641" s="3"/>
      <c r="IB641" s="3"/>
      <c r="IC641" s="3"/>
      <c r="ID641" s="3"/>
      <c r="IE641" s="3"/>
      <c r="IF641" s="3"/>
      <c r="IG641" s="3"/>
      <c r="IH641" s="3"/>
      <c r="II641" s="3"/>
      <c r="IJ641" s="3"/>
      <c r="IK641" s="3"/>
      <c r="IL641" s="3"/>
      <c r="IM641" s="3"/>
      <c r="IN641" s="3"/>
      <c r="IO641" s="3"/>
      <c r="IP641" s="3"/>
      <c r="IQ641" s="3"/>
      <c r="IR641" s="3"/>
      <c r="IS641" s="3"/>
      <c r="IT641" s="3"/>
      <c r="IU641" s="3"/>
      <c r="IV641" s="3"/>
      <c r="IW641" s="3"/>
      <c r="IX641" s="3"/>
      <c r="IY641" s="3"/>
      <c r="IZ641" s="3"/>
      <c r="JA641" s="3"/>
      <c r="JB641" s="3"/>
      <c r="JC641" s="3"/>
      <c r="JD641" s="3"/>
      <c r="JE641" s="3"/>
      <c r="JF641" s="3"/>
      <c r="JG641" s="3"/>
      <c r="JH641" s="3"/>
      <c r="JI641" s="3"/>
      <c r="JJ641" s="3"/>
      <c r="JK641" s="3"/>
      <c r="JL641" s="3"/>
    </row>
    <row r="642" spans="1:272" ht="46.15" customHeight="1" x14ac:dyDescent="0.2">
      <c r="A642" s="25">
        <v>637</v>
      </c>
      <c r="B642" s="26">
        <v>158122</v>
      </c>
      <c r="C642" s="63">
        <v>9542847393</v>
      </c>
      <c r="D642" s="84" t="s">
        <v>247</v>
      </c>
      <c r="E642" s="63" t="s">
        <v>248</v>
      </c>
      <c r="F642" s="63" t="s">
        <v>249</v>
      </c>
      <c r="G642" s="63" t="s">
        <v>67</v>
      </c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  <c r="EZ642" s="3"/>
      <c r="FA642" s="3"/>
      <c r="FB642" s="3"/>
      <c r="FC642" s="3"/>
      <c r="FD642" s="3"/>
      <c r="FE642" s="3"/>
      <c r="FF642" s="3"/>
      <c r="FG642" s="3"/>
      <c r="FH642" s="3"/>
      <c r="FI642" s="3"/>
      <c r="FJ642" s="3"/>
      <c r="FK642" s="3"/>
      <c r="FL642" s="3"/>
      <c r="FM642" s="3"/>
      <c r="FN642" s="3"/>
      <c r="FO642" s="3"/>
      <c r="FP642" s="3"/>
      <c r="FQ642" s="3"/>
      <c r="FR642" s="3"/>
      <c r="FS642" s="3"/>
      <c r="FT642" s="3"/>
      <c r="FU642" s="3"/>
      <c r="FV642" s="3"/>
      <c r="FW642" s="3"/>
      <c r="FX642" s="3"/>
      <c r="FY642" s="3"/>
      <c r="FZ642" s="3"/>
      <c r="GA642" s="3"/>
      <c r="GB642" s="3"/>
      <c r="GC642" s="3"/>
      <c r="GD642" s="3"/>
      <c r="GE642" s="3"/>
      <c r="GF642" s="3"/>
      <c r="GG642" s="3"/>
      <c r="GH642" s="3"/>
      <c r="GI642" s="3"/>
      <c r="GJ642" s="3"/>
      <c r="GK642" s="3"/>
      <c r="GL642" s="3"/>
      <c r="GM642" s="3"/>
      <c r="GN642" s="3"/>
      <c r="GO642" s="3"/>
      <c r="GP642" s="3"/>
      <c r="GQ642" s="3"/>
      <c r="GR642" s="3"/>
      <c r="GS642" s="3"/>
      <c r="GT642" s="3"/>
      <c r="GU642" s="3"/>
      <c r="GV642" s="3"/>
      <c r="GW642" s="3"/>
      <c r="GX642" s="3"/>
      <c r="GY642" s="3"/>
      <c r="GZ642" s="3"/>
      <c r="HA642" s="3"/>
      <c r="HB642" s="3"/>
      <c r="HC642" s="3"/>
      <c r="HD642" s="3"/>
      <c r="HE642" s="3"/>
      <c r="HF642" s="3"/>
      <c r="HG642" s="3"/>
      <c r="HH642" s="3"/>
      <c r="HI642" s="3"/>
      <c r="HJ642" s="3"/>
      <c r="HK642" s="3"/>
      <c r="HL642" s="3"/>
      <c r="HM642" s="3"/>
      <c r="HN642" s="3"/>
      <c r="HO642" s="3"/>
      <c r="HP642" s="3"/>
      <c r="HQ642" s="3"/>
      <c r="HR642" s="3"/>
      <c r="HS642" s="3"/>
      <c r="HT642" s="3"/>
      <c r="HU642" s="3"/>
      <c r="HV642" s="3"/>
      <c r="HW642" s="3"/>
      <c r="HX642" s="3"/>
      <c r="HY642" s="3"/>
      <c r="HZ642" s="3"/>
      <c r="IA642" s="3"/>
      <c r="IB642" s="3"/>
      <c r="IC642" s="3"/>
      <c r="ID642" s="3"/>
      <c r="IE642" s="3"/>
      <c r="IF642" s="3"/>
      <c r="IG642" s="3"/>
      <c r="IH642" s="3"/>
      <c r="II642" s="3"/>
      <c r="IJ642" s="3"/>
      <c r="IK642" s="3"/>
      <c r="IL642" s="3"/>
      <c r="IM642" s="3"/>
      <c r="IN642" s="3"/>
      <c r="IO642" s="3"/>
      <c r="IP642" s="3"/>
      <c r="IQ642" s="3"/>
      <c r="IR642" s="3"/>
      <c r="IS642" s="3"/>
      <c r="IT642" s="3"/>
      <c r="IU642" s="3"/>
      <c r="IV642" s="3"/>
      <c r="IW642" s="3"/>
      <c r="IX642" s="3"/>
      <c r="IY642" s="3"/>
      <c r="IZ642" s="3"/>
      <c r="JA642" s="3"/>
      <c r="JB642" s="3"/>
      <c r="JC642" s="3"/>
      <c r="JD642" s="3"/>
      <c r="JE642" s="3"/>
      <c r="JF642" s="3"/>
      <c r="JG642" s="3"/>
      <c r="JH642" s="3"/>
      <c r="JI642" s="3"/>
      <c r="JJ642" s="3"/>
      <c r="JK642" s="3"/>
      <c r="JL642" s="3"/>
    </row>
    <row r="643" spans="1:272" ht="52.5" customHeight="1" x14ac:dyDescent="0.2">
      <c r="A643" s="25">
        <v>638</v>
      </c>
      <c r="B643" s="26">
        <v>135305</v>
      </c>
      <c r="C643" s="98">
        <v>7252072876</v>
      </c>
      <c r="D643" s="120" t="s">
        <v>1363</v>
      </c>
      <c r="E643" s="110" t="s">
        <v>1364</v>
      </c>
      <c r="F643" s="26" t="s">
        <v>1365</v>
      </c>
      <c r="G643" s="98" t="s">
        <v>170</v>
      </c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  <c r="EZ643" s="3"/>
      <c r="FA643" s="3"/>
      <c r="FB643" s="3"/>
      <c r="FC643" s="3"/>
      <c r="FD643" s="3"/>
      <c r="FE643" s="3"/>
      <c r="FF643" s="3"/>
      <c r="FG643" s="3"/>
      <c r="FH643" s="3"/>
      <c r="FI643" s="3"/>
      <c r="FJ643" s="3"/>
      <c r="FK643" s="3"/>
      <c r="FL643" s="3"/>
      <c r="FM643" s="3"/>
      <c r="FN643" s="3"/>
      <c r="FO643" s="3"/>
      <c r="FP643" s="3"/>
      <c r="FQ643" s="3"/>
      <c r="FR643" s="3"/>
      <c r="FS643" s="3"/>
      <c r="FT643" s="3"/>
      <c r="FU643" s="3"/>
      <c r="FV643" s="3"/>
      <c r="FW643" s="3"/>
      <c r="FX643" s="3"/>
      <c r="FY643" s="3"/>
      <c r="FZ643" s="3"/>
      <c r="GA643" s="3"/>
      <c r="GB643" s="3"/>
      <c r="GC643" s="3"/>
      <c r="GD643" s="3"/>
      <c r="GE643" s="3"/>
      <c r="GF643" s="3"/>
      <c r="GG643" s="3"/>
      <c r="GH643" s="3"/>
      <c r="GI643" s="3"/>
      <c r="GJ643" s="3"/>
      <c r="GK643" s="3"/>
      <c r="GL643" s="3"/>
      <c r="GM643" s="3"/>
      <c r="GN643" s="3"/>
      <c r="GO643" s="3"/>
      <c r="GP643" s="3"/>
      <c r="GQ643" s="3"/>
      <c r="GR643" s="3"/>
      <c r="GS643" s="3"/>
      <c r="GT643" s="3"/>
      <c r="GU643" s="3"/>
      <c r="GV643" s="3"/>
      <c r="GW643" s="3"/>
      <c r="GX643" s="3"/>
      <c r="GY643" s="3"/>
      <c r="GZ643" s="3"/>
      <c r="HA643" s="3"/>
      <c r="HB643" s="3"/>
      <c r="HC643" s="3"/>
      <c r="HD643" s="3"/>
      <c r="HE643" s="3"/>
      <c r="HF643" s="3"/>
      <c r="HG643" s="3"/>
      <c r="HH643" s="3"/>
      <c r="HI643" s="3"/>
      <c r="HJ643" s="3"/>
      <c r="HK643" s="3"/>
      <c r="HL643" s="3"/>
      <c r="HM643" s="3"/>
      <c r="HN643" s="3"/>
      <c r="HO643" s="3"/>
      <c r="HP643" s="3"/>
      <c r="HQ643" s="3"/>
      <c r="HR643" s="3"/>
      <c r="HS643" s="3"/>
      <c r="HT643" s="3"/>
      <c r="HU643" s="3"/>
      <c r="HV643" s="3"/>
      <c r="HW643" s="3"/>
      <c r="HX643" s="3"/>
      <c r="HY643" s="3"/>
      <c r="HZ643" s="3"/>
      <c r="IA643" s="3"/>
      <c r="IB643" s="3"/>
      <c r="IC643" s="3"/>
      <c r="ID643" s="3"/>
      <c r="IE643" s="3"/>
      <c r="IF643" s="3"/>
      <c r="IG643" s="3"/>
      <c r="IH643" s="3"/>
      <c r="II643" s="3"/>
      <c r="IJ643" s="3"/>
      <c r="IK643" s="3"/>
      <c r="IL643" s="3"/>
      <c r="IM643" s="3"/>
      <c r="IN643" s="3"/>
      <c r="IO643" s="3"/>
      <c r="IP643" s="3"/>
      <c r="IQ643" s="3"/>
      <c r="IR643" s="3"/>
      <c r="IS643" s="3"/>
      <c r="IT643" s="3"/>
      <c r="IU643" s="3"/>
      <c r="IV643" s="3"/>
      <c r="IW643" s="3"/>
      <c r="IX643" s="3"/>
      <c r="IY643" s="3"/>
      <c r="IZ643" s="3"/>
      <c r="JA643" s="3"/>
      <c r="JB643" s="3"/>
      <c r="JC643" s="3"/>
      <c r="JD643" s="3"/>
      <c r="JE643" s="3"/>
      <c r="JF643" s="3"/>
      <c r="JG643" s="3"/>
      <c r="JH643" s="3"/>
      <c r="JI643" s="3"/>
      <c r="JJ643" s="3"/>
      <c r="JK643" s="3"/>
      <c r="JL643" s="3"/>
    </row>
    <row r="644" spans="1:272" ht="39.75" customHeight="1" x14ac:dyDescent="0.2">
      <c r="A644" s="25">
        <v>639</v>
      </c>
      <c r="B644" s="26">
        <v>160223</v>
      </c>
      <c r="C644" s="26">
        <v>7812060680</v>
      </c>
      <c r="D644" s="26" t="s">
        <v>345</v>
      </c>
      <c r="E644" s="63" t="s">
        <v>1552</v>
      </c>
      <c r="F644" s="63" t="s">
        <v>1553</v>
      </c>
      <c r="G644" s="63" t="s">
        <v>38</v>
      </c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  <c r="HQ644" s="3"/>
      <c r="HR644" s="3"/>
      <c r="HS644" s="3"/>
      <c r="HT644" s="3"/>
      <c r="HU644" s="3"/>
      <c r="HV644" s="3"/>
      <c r="HW644" s="3"/>
      <c r="HX644" s="3"/>
      <c r="HY644" s="3"/>
      <c r="HZ644" s="3"/>
      <c r="IA644" s="3"/>
      <c r="IB644" s="3"/>
      <c r="IC644" s="3"/>
      <c r="ID644" s="3"/>
      <c r="IE644" s="3"/>
      <c r="IF644" s="3"/>
      <c r="IG644" s="3"/>
      <c r="IH644" s="3"/>
      <c r="II644" s="3"/>
      <c r="IJ644" s="3"/>
      <c r="IK644" s="3"/>
      <c r="IL644" s="3"/>
      <c r="IM644" s="3"/>
      <c r="IN644" s="3"/>
      <c r="IO644" s="3"/>
      <c r="IP644" s="3"/>
      <c r="IQ644" s="3"/>
      <c r="IR644" s="3"/>
      <c r="IS644" s="3"/>
      <c r="IT644" s="3"/>
      <c r="IU644" s="3"/>
      <c r="IV644" s="3"/>
      <c r="IW644" s="3"/>
      <c r="IX644" s="3"/>
      <c r="IY644" s="3"/>
      <c r="IZ644" s="3"/>
      <c r="JA644" s="3"/>
      <c r="JB644" s="3"/>
      <c r="JC644" s="3"/>
      <c r="JD644" s="3"/>
      <c r="JE644" s="3"/>
      <c r="JF644" s="3"/>
      <c r="JG644" s="3"/>
      <c r="JH644" s="3"/>
      <c r="JI644" s="3"/>
      <c r="JJ644" s="3"/>
      <c r="JK644" s="3"/>
      <c r="JL644" s="3"/>
    </row>
    <row r="645" spans="1:272" ht="49.5" customHeight="1" x14ac:dyDescent="0.2">
      <c r="A645" s="25">
        <v>640</v>
      </c>
      <c r="B645" s="51">
        <v>6294</v>
      </c>
      <c r="C645" s="51">
        <v>7240003243</v>
      </c>
      <c r="D645" s="55" t="s">
        <v>1592</v>
      </c>
      <c r="E645" s="127" t="s">
        <v>1593</v>
      </c>
      <c r="F645" s="57" t="s">
        <v>1594</v>
      </c>
      <c r="G645" s="57" t="s">
        <v>170</v>
      </c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  <c r="HQ645" s="3"/>
      <c r="HR645" s="3"/>
      <c r="HS645" s="3"/>
      <c r="HT645" s="3"/>
      <c r="HU645" s="3"/>
      <c r="HV645" s="3"/>
      <c r="HW645" s="3"/>
      <c r="HX645" s="3"/>
      <c r="HY645" s="3"/>
      <c r="HZ645" s="3"/>
      <c r="IA645" s="3"/>
      <c r="IB645" s="3"/>
      <c r="IC645" s="3"/>
      <c r="ID645" s="3"/>
      <c r="IE645" s="3"/>
      <c r="IF645" s="3"/>
      <c r="IG645" s="3"/>
      <c r="IH645" s="3"/>
      <c r="II645" s="3"/>
      <c r="IJ645" s="3"/>
      <c r="IK645" s="3"/>
      <c r="IL645" s="3"/>
      <c r="IM645" s="3"/>
      <c r="IN645" s="3"/>
      <c r="IO645" s="3"/>
      <c r="IP645" s="3"/>
      <c r="IQ645" s="3"/>
      <c r="IR645" s="3"/>
      <c r="IS645" s="3"/>
      <c r="IT645" s="3"/>
      <c r="IU645" s="3"/>
      <c r="IV645" s="3"/>
      <c r="IW645" s="3"/>
      <c r="IX645" s="3"/>
      <c r="IY645" s="3"/>
      <c r="IZ645" s="3"/>
      <c r="JA645" s="3"/>
      <c r="JB645" s="3"/>
      <c r="JC645" s="3"/>
      <c r="JD645" s="3"/>
      <c r="JE645" s="3"/>
      <c r="JF645" s="3"/>
      <c r="JG645" s="3"/>
      <c r="JH645" s="3"/>
      <c r="JI645" s="3"/>
      <c r="JJ645" s="3"/>
      <c r="JK645" s="3"/>
      <c r="JL645" s="3"/>
    </row>
    <row r="646" spans="1:272" ht="43.5" customHeight="1" x14ac:dyDescent="0.2">
      <c r="A646" s="25">
        <v>641</v>
      </c>
      <c r="B646" s="26">
        <v>33035</v>
      </c>
      <c r="C646" s="34">
        <v>8960005354</v>
      </c>
      <c r="D646" s="31" t="s">
        <v>1372</v>
      </c>
      <c r="E646" s="32" t="s">
        <v>1373</v>
      </c>
      <c r="F646" s="26" t="s">
        <v>1374</v>
      </c>
      <c r="G646" s="26" t="s">
        <v>158</v>
      </c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  <c r="HQ646" s="3"/>
      <c r="HR646" s="3"/>
      <c r="HS646" s="3"/>
      <c r="HT646" s="3"/>
      <c r="HU646" s="3"/>
      <c r="HV646" s="3"/>
      <c r="HW646" s="3"/>
      <c r="HX646" s="3"/>
      <c r="HY646" s="3"/>
      <c r="HZ646" s="3"/>
      <c r="IA646" s="3"/>
      <c r="IB646" s="3"/>
      <c r="IC646" s="3"/>
      <c r="ID646" s="3"/>
      <c r="IE646" s="3"/>
      <c r="IF646" s="3"/>
      <c r="IG646" s="3"/>
      <c r="IH646" s="3"/>
      <c r="II646" s="3"/>
      <c r="IJ646" s="3"/>
      <c r="IK646" s="3"/>
      <c r="IL646" s="3"/>
      <c r="IM646" s="3"/>
      <c r="IN646" s="3"/>
      <c r="IO646" s="3"/>
      <c r="IP646" s="3"/>
      <c r="IQ646" s="3"/>
      <c r="IR646" s="3"/>
      <c r="IS646" s="3"/>
      <c r="IT646" s="3"/>
      <c r="IU646" s="3"/>
      <c r="IV646" s="3"/>
      <c r="IW646" s="3"/>
      <c r="IX646" s="3"/>
      <c r="IY646" s="3"/>
      <c r="IZ646" s="3"/>
      <c r="JA646" s="3"/>
      <c r="JB646" s="3"/>
      <c r="JC646" s="3"/>
      <c r="JD646" s="3"/>
      <c r="JE646" s="3"/>
      <c r="JF646" s="3"/>
      <c r="JG646" s="3"/>
      <c r="JH646" s="3"/>
      <c r="JI646" s="3"/>
      <c r="JJ646" s="3"/>
      <c r="JK646" s="3"/>
      <c r="JL646" s="3"/>
    </row>
    <row r="647" spans="1:272" ht="48.75" customHeight="1" x14ac:dyDescent="0.2">
      <c r="A647" s="25">
        <v>642</v>
      </c>
      <c r="B647" s="26">
        <v>166101</v>
      </c>
      <c r="C647" s="26">
        <v>6750002118</v>
      </c>
      <c r="D647" s="36" t="s">
        <v>1247</v>
      </c>
      <c r="E647" s="26" t="s">
        <v>1248</v>
      </c>
      <c r="F647" s="26" t="s">
        <v>1249</v>
      </c>
      <c r="G647" s="26" t="s">
        <v>228</v>
      </c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  <c r="HQ647" s="3"/>
      <c r="HR647" s="3"/>
      <c r="HS647" s="3"/>
      <c r="HT647" s="3"/>
      <c r="HU647" s="3"/>
      <c r="HV647" s="3"/>
      <c r="HW647" s="3"/>
      <c r="HX647" s="3"/>
      <c r="HY647" s="3"/>
      <c r="HZ647" s="3"/>
      <c r="IA647" s="3"/>
      <c r="IB647" s="3"/>
      <c r="IC647" s="3"/>
      <c r="ID647" s="3"/>
      <c r="IE647" s="3"/>
      <c r="IF647" s="3"/>
      <c r="IG647" s="3"/>
      <c r="IH647" s="3"/>
      <c r="II647" s="3"/>
      <c r="IJ647" s="3"/>
      <c r="IK647" s="3"/>
      <c r="IL647" s="3"/>
      <c r="IM647" s="3"/>
      <c r="IN647" s="3"/>
      <c r="IO647" s="3"/>
      <c r="IP647" s="3"/>
      <c r="IQ647" s="3"/>
      <c r="IR647" s="3"/>
      <c r="IS647" s="3"/>
      <c r="IT647" s="3"/>
      <c r="IU647" s="3"/>
      <c r="IV647" s="3"/>
      <c r="IW647" s="3"/>
      <c r="IX647" s="3"/>
      <c r="IY647" s="3"/>
      <c r="IZ647" s="3"/>
      <c r="JA647" s="3"/>
      <c r="JB647" s="3"/>
      <c r="JC647" s="3"/>
      <c r="JD647" s="3"/>
      <c r="JE647" s="3"/>
      <c r="JF647" s="3"/>
      <c r="JG647" s="3"/>
      <c r="JH647" s="3"/>
      <c r="JI647" s="3"/>
      <c r="JJ647" s="3"/>
      <c r="JK647" s="3"/>
      <c r="JL647" s="3"/>
    </row>
    <row r="648" spans="1:272" ht="52.5" customHeight="1" x14ac:dyDescent="0.2">
      <c r="A648" s="25">
        <v>643</v>
      </c>
      <c r="B648" s="106">
        <v>14313</v>
      </c>
      <c r="C648" s="116">
        <v>1180197245</v>
      </c>
      <c r="D648" s="109" t="s">
        <v>1369</v>
      </c>
      <c r="E648" s="109" t="s">
        <v>1370</v>
      </c>
      <c r="F648" s="106" t="s">
        <v>1371</v>
      </c>
      <c r="G648" s="134" t="s">
        <v>197</v>
      </c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  <c r="GX648" s="3"/>
      <c r="GY648" s="3"/>
      <c r="GZ648" s="3"/>
      <c r="HA648" s="3"/>
      <c r="HB648" s="3"/>
      <c r="HC648" s="3"/>
      <c r="HD648" s="3"/>
      <c r="HE648" s="3"/>
      <c r="HF648" s="3"/>
      <c r="HG648" s="3"/>
      <c r="HH648" s="3"/>
      <c r="HI648" s="3"/>
      <c r="HJ648" s="3"/>
      <c r="HK648" s="3"/>
      <c r="HL648" s="3"/>
      <c r="HM648" s="3"/>
      <c r="HN648" s="3"/>
      <c r="HO648" s="3"/>
      <c r="HP648" s="3"/>
      <c r="HQ648" s="3"/>
      <c r="HR648" s="3"/>
      <c r="HS648" s="3"/>
      <c r="HT648" s="3"/>
      <c r="HU648" s="3"/>
      <c r="HV648" s="3"/>
      <c r="HW648" s="3"/>
      <c r="HX648" s="3"/>
      <c r="HY648" s="3"/>
      <c r="HZ648" s="3"/>
      <c r="IA648" s="3"/>
      <c r="IB648" s="3"/>
      <c r="IC648" s="3"/>
      <c r="ID648" s="3"/>
      <c r="IE648" s="3"/>
      <c r="IF648" s="3"/>
      <c r="IG648" s="3"/>
      <c r="IH648" s="3"/>
      <c r="II648" s="3"/>
      <c r="IJ648" s="3"/>
      <c r="IK648" s="3"/>
      <c r="IL648" s="3"/>
      <c r="IM648" s="3"/>
      <c r="IN648" s="3"/>
      <c r="IO648" s="3"/>
      <c r="IP648" s="3"/>
      <c r="IQ648" s="3"/>
      <c r="IR648" s="3"/>
      <c r="IS648" s="3"/>
      <c r="IT648" s="3"/>
      <c r="IU648" s="3"/>
      <c r="IV648" s="3"/>
      <c r="IW648" s="3"/>
      <c r="IX648" s="3"/>
      <c r="IY648" s="3"/>
      <c r="IZ648" s="3"/>
      <c r="JA648" s="3"/>
      <c r="JB648" s="3"/>
      <c r="JC648" s="3"/>
      <c r="JD648" s="3"/>
      <c r="JE648" s="3"/>
      <c r="JF648" s="3"/>
      <c r="JG648" s="3"/>
      <c r="JH648" s="3"/>
      <c r="JI648" s="3"/>
      <c r="JJ648" s="3"/>
      <c r="JK648" s="3"/>
      <c r="JL648" s="3"/>
    </row>
    <row r="649" spans="1:272" ht="38.25" customHeight="1" x14ac:dyDescent="0.2">
      <c r="A649" s="25">
        <v>644</v>
      </c>
      <c r="B649" s="26">
        <v>12141</v>
      </c>
      <c r="C649" s="26">
        <v>7393033097</v>
      </c>
      <c r="D649" s="27" t="s">
        <v>1348</v>
      </c>
      <c r="E649" s="27" t="s">
        <v>1349</v>
      </c>
      <c r="F649" s="26" t="s">
        <v>1350</v>
      </c>
      <c r="G649" s="26" t="s">
        <v>313</v>
      </c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  <c r="HV649" s="3"/>
      <c r="HW649" s="3"/>
      <c r="HX649" s="3"/>
      <c r="HY649" s="3"/>
      <c r="HZ649" s="3"/>
      <c r="IA649" s="3"/>
      <c r="IB649" s="3"/>
      <c r="IC649" s="3"/>
      <c r="ID649" s="3"/>
      <c r="IE649" s="3"/>
      <c r="IF649" s="3"/>
      <c r="IG649" s="3"/>
      <c r="IH649" s="3"/>
      <c r="II649" s="3"/>
      <c r="IJ649" s="3"/>
      <c r="IK649" s="3"/>
      <c r="IL649" s="3"/>
      <c r="IM649" s="3"/>
      <c r="IN649" s="3"/>
      <c r="IO649" s="3"/>
      <c r="IP649" s="3"/>
      <c r="IQ649" s="3"/>
      <c r="IR649" s="3"/>
      <c r="IS649" s="3"/>
      <c r="IT649" s="3"/>
      <c r="IU649" s="3"/>
      <c r="IV649" s="3"/>
      <c r="IW649" s="3"/>
      <c r="IX649" s="3"/>
      <c r="IY649" s="3"/>
      <c r="IZ649" s="3"/>
      <c r="JA649" s="3"/>
      <c r="JB649" s="3"/>
      <c r="JC649" s="3"/>
      <c r="JD649" s="3"/>
      <c r="JE649" s="3"/>
      <c r="JF649" s="3"/>
      <c r="JG649" s="3"/>
      <c r="JH649" s="3"/>
      <c r="JI649" s="3"/>
      <c r="JJ649" s="3"/>
      <c r="JK649" s="3"/>
      <c r="JL649" s="3"/>
    </row>
    <row r="650" spans="1:272" ht="52.5" customHeight="1" x14ac:dyDescent="0.2">
      <c r="A650" s="25">
        <v>645</v>
      </c>
      <c r="B650" s="26">
        <v>7405</v>
      </c>
      <c r="C650" s="26">
        <v>7781028941</v>
      </c>
      <c r="D650" s="27" t="s">
        <v>1295</v>
      </c>
      <c r="E650" s="27" t="s">
        <v>1296</v>
      </c>
      <c r="F650" s="26" t="s">
        <v>1297</v>
      </c>
      <c r="G650" s="26" t="s">
        <v>38</v>
      </c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  <c r="GX650" s="3"/>
      <c r="GY650" s="3"/>
      <c r="GZ650" s="3"/>
      <c r="HA650" s="3"/>
      <c r="HB650" s="3"/>
      <c r="HC650" s="3"/>
      <c r="HD650" s="3"/>
      <c r="HE650" s="3"/>
      <c r="HF650" s="3"/>
      <c r="HG650" s="3"/>
      <c r="HH650" s="3"/>
      <c r="HI650" s="3"/>
      <c r="HJ650" s="3"/>
      <c r="HK650" s="3"/>
      <c r="HL650" s="3"/>
      <c r="HM650" s="3"/>
      <c r="HN650" s="3"/>
      <c r="HO650" s="3"/>
      <c r="HP650" s="3"/>
      <c r="HQ650" s="3"/>
      <c r="HR650" s="3"/>
      <c r="HS650" s="3"/>
      <c r="HT650" s="3"/>
      <c r="HU650" s="3"/>
      <c r="HV650" s="3"/>
      <c r="HW650" s="3"/>
      <c r="HX650" s="3"/>
      <c r="HY650" s="3"/>
      <c r="HZ650" s="3"/>
      <c r="IA650" s="3"/>
      <c r="IB650" s="3"/>
      <c r="IC650" s="3"/>
      <c r="ID650" s="3"/>
      <c r="IE650" s="3"/>
      <c r="IF650" s="3"/>
      <c r="IG650" s="3"/>
      <c r="IH650" s="3"/>
      <c r="II650" s="3"/>
      <c r="IJ650" s="3"/>
      <c r="IK650" s="3"/>
      <c r="IL650" s="3"/>
      <c r="IM650" s="3"/>
      <c r="IN650" s="3"/>
      <c r="IO650" s="3"/>
      <c r="IP650" s="3"/>
      <c r="IQ650" s="3"/>
      <c r="IR650" s="3"/>
      <c r="IS650" s="3"/>
      <c r="IT650" s="3"/>
      <c r="IU650" s="3"/>
      <c r="IV650" s="3"/>
      <c r="IW650" s="3"/>
      <c r="IX650" s="3"/>
      <c r="IY650" s="3"/>
      <c r="IZ650" s="3"/>
      <c r="JA650" s="3"/>
      <c r="JB650" s="3"/>
      <c r="JC650" s="3"/>
      <c r="JD650" s="3"/>
      <c r="JE650" s="3"/>
      <c r="JF650" s="3"/>
      <c r="JG650" s="3"/>
      <c r="JH650" s="3"/>
      <c r="JI650" s="3"/>
      <c r="JJ650" s="3"/>
      <c r="JK650" s="3"/>
      <c r="JL650" s="3"/>
    </row>
    <row r="651" spans="1:272" ht="47.25" customHeight="1" x14ac:dyDescent="0.2">
      <c r="A651" s="25">
        <v>646</v>
      </c>
      <c r="B651" s="26">
        <v>5058</v>
      </c>
      <c r="C651" s="26">
        <v>9561937370</v>
      </c>
      <c r="D651" s="26" t="s">
        <v>1024</v>
      </c>
      <c r="E651" s="26" t="s">
        <v>1025</v>
      </c>
      <c r="F651" s="26" t="s">
        <v>47</v>
      </c>
      <c r="G651" s="26" t="s">
        <v>48</v>
      </c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  <c r="GX651" s="3"/>
      <c r="GY651" s="3"/>
      <c r="GZ651" s="3"/>
      <c r="HA651" s="3"/>
      <c r="HB651" s="3"/>
      <c r="HC651" s="3"/>
      <c r="HD651" s="3"/>
      <c r="HE651" s="3"/>
      <c r="HF651" s="3"/>
      <c r="HG651" s="3"/>
      <c r="HH651" s="3"/>
      <c r="HI651" s="3"/>
      <c r="HJ651" s="3"/>
      <c r="HK651" s="3"/>
      <c r="HL651" s="3"/>
      <c r="HM651" s="3"/>
      <c r="HN651" s="3"/>
      <c r="HO651" s="3"/>
      <c r="HP651" s="3"/>
      <c r="HQ651" s="3"/>
      <c r="HR651" s="3"/>
      <c r="HS651" s="3"/>
      <c r="HT651" s="3"/>
      <c r="HU651" s="3"/>
      <c r="HV651" s="3"/>
      <c r="HW651" s="3"/>
      <c r="HX651" s="3"/>
      <c r="HY651" s="3"/>
      <c r="HZ651" s="3"/>
      <c r="IA651" s="3"/>
      <c r="IB651" s="3"/>
      <c r="IC651" s="3"/>
      <c r="ID651" s="3"/>
      <c r="IE651" s="3"/>
      <c r="IF651" s="3"/>
      <c r="IG651" s="3"/>
      <c r="IH651" s="3"/>
      <c r="II651" s="3"/>
      <c r="IJ651" s="3"/>
      <c r="IK651" s="3"/>
      <c r="IL651" s="3"/>
      <c r="IM651" s="3"/>
      <c r="IN651" s="3"/>
      <c r="IO651" s="3"/>
      <c r="IP651" s="3"/>
      <c r="IQ651" s="3"/>
      <c r="IR651" s="3"/>
      <c r="IS651" s="3"/>
      <c r="IT651" s="3"/>
      <c r="IU651" s="3"/>
      <c r="IV651" s="3"/>
      <c r="IW651" s="3"/>
      <c r="IX651" s="3"/>
      <c r="IY651" s="3"/>
      <c r="IZ651" s="3"/>
      <c r="JA651" s="3"/>
      <c r="JB651" s="3"/>
      <c r="JC651" s="3"/>
      <c r="JD651" s="3"/>
      <c r="JE651" s="3"/>
      <c r="JF651" s="3"/>
      <c r="JG651" s="3"/>
      <c r="JH651" s="3"/>
      <c r="JI651" s="3"/>
      <c r="JJ651" s="3"/>
      <c r="JK651" s="3"/>
      <c r="JL651" s="3"/>
    </row>
    <row r="652" spans="1:272" ht="51" customHeight="1" x14ac:dyDescent="0.2">
      <c r="A652" s="25">
        <v>647</v>
      </c>
      <c r="B652" s="42">
        <v>165297</v>
      </c>
      <c r="C652" s="42">
        <v>9561937370</v>
      </c>
      <c r="D652" s="43" t="s">
        <v>1354</v>
      </c>
      <c r="E652" s="30" t="s">
        <v>1355</v>
      </c>
      <c r="F652" s="42" t="s">
        <v>1356</v>
      </c>
      <c r="G652" s="42" t="s">
        <v>7</v>
      </c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  <c r="DD652" s="3"/>
      <c r="DE652" s="3"/>
      <c r="DF652" s="3"/>
      <c r="DG652" s="3"/>
      <c r="DH652" s="3"/>
      <c r="DI652" s="3"/>
      <c r="DJ652" s="3"/>
      <c r="DK652" s="3"/>
      <c r="DL652" s="3"/>
      <c r="DM652" s="3"/>
      <c r="DN652" s="3"/>
      <c r="DO652" s="3"/>
      <c r="DP652" s="3"/>
      <c r="DQ652" s="3"/>
      <c r="DR652" s="3"/>
      <c r="DS652" s="3"/>
      <c r="DT652" s="3"/>
      <c r="DU652" s="3"/>
      <c r="DV652" s="3"/>
      <c r="DW652" s="3"/>
      <c r="DX652" s="3"/>
      <c r="DY652" s="3"/>
      <c r="DZ652" s="3"/>
      <c r="EA652" s="3"/>
      <c r="EB652" s="3"/>
      <c r="EC652" s="3"/>
      <c r="ED652" s="3"/>
      <c r="EE652" s="3"/>
      <c r="EF652" s="3"/>
      <c r="EG652" s="3"/>
      <c r="EH652" s="3"/>
      <c r="EI652" s="3"/>
      <c r="EJ652" s="3"/>
      <c r="EK652" s="3"/>
      <c r="EL652" s="3"/>
      <c r="EM652" s="3"/>
      <c r="EN652" s="3"/>
      <c r="EO652" s="3"/>
      <c r="EP652" s="3"/>
      <c r="EQ652" s="3"/>
      <c r="ER652" s="3"/>
      <c r="ES652" s="3"/>
      <c r="ET652" s="3"/>
      <c r="EU652" s="3"/>
      <c r="EV652" s="3"/>
      <c r="EW652" s="3"/>
      <c r="EX652" s="3"/>
      <c r="EY652" s="3"/>
      <c r="EZ652" s="3"/>
      <c r="FA652" s="3"/>
      <c r="FB652" s="3"/>
      <c r="FC652" s="3"/>
      <c r="FD652" s="3"/>
      <c r="FE652" s="3"/>
      <c r="FF652" s="3"/>
      <c r="FG652" s="3"/>
      <c r="FH652" s="3"/>
      <c r="FI652" s="3"/>
      <c r="FJ652" s="3"/>
      <c r="FK652" s="3"/>
      <c r="FL652" s="3"/>
      <c r="FM652" s="3"/>
      <c r="FN652" s="3"/>
      <c r="FO652" s="3"/>
      <c r="FP652" s="3"/>
      <c r="FQ652" s="3"/>
      <c r="FR652" s="3"/>
      <c r="FS652" s="3"/>
      <c r="FT652" s="3"/>
      <c r="FU652" s="3"/>
      <c r="FV652" s="3"/>
      <c r="FW652" s="3"/>
      <c r="FX652" s="3"/>
      <c r="FY652" s="3"/>
      <c r="FZ652" s="3"/>
      <c r="GA652" s="3"/>
      <c r="GB652" s="3"/>
      <c r="GC652" s="3"/>
      <c r="GD652" s="3"/>
      <c r="GE652" s="3"/>
      <c r="GF652" s="3"/>
      <c r="GG652" s="3"/>
      <c r="GH652" s="3"/>
      <c r="GI652" s="3"/>
      <c r="GJ652" s="3"/>
      <c r="GK652" s="3"/>
      <c r="GL652" s="3"/>
      <c r="GM652" s="3"/>
      <c r="GN652" s="3"/>
      <c r="GO652" s="3"/>
      <c r="GP652" s="3"/>
      <c r="GQ652" s="3"/>
      <c r="GR652" s="3"/>
      <c r="GS652" s="3"/>
      <c r="GT652" s="3"/>
      <c r="GU652" s="3"/>
      <c r="GV652" s="3"/>
      <c r="GW652" s="3"/>
      <c r="GX652" s="3"/>
      <c r="GY652" s="3"/>
      <c r="GZ652" s="3"/>
      <c r="HA652" s="3"/>
      <c r="HB652" s="3"/>
      <c r="HC652" s="3"/>
      <c r="HD652" s="3"/>
      <c r="HE652" s="3"/>
      <c r="HF652" s="3"/>
      <c r="HG652" s="3"/>
      <c r="HH652" s="3"/>
      <c r="HI652" s="3"/>
      <c r="HJ652" s="3"/>
      <c r="HK652" s="3"/>
      <c r="HL652" s="3"/>
      <c r="HM652" s="3"/>
      <c r="HN652" s="3"/>
      <c r="HO652" s="3"/>
      <c r="HP652" s="3"/>
      <c r="HQ652" s="3"/>
      <c r="HR652" s="3"/>
      <c r="HS652" s="3"/>
      <c r="HT652" s="3"/>
      <c r="HU652" s="3"/>
      <c r="HV652" s="3"/>
      <c r="HW652" s="3"/>
      <c r="HX652" s="3"/>
      <c r="HY652" s="3"/>
      <c r="HZ652" s="3"/>
      <c r="IA652" s="3"/>
      <c r="IB652" s="3"/>
      <c r="IC652" s="3"/>
      <c r="ID652" s="3"/>
      <c r="IE652" s="3"/>
      <c r="IF652" s="3"/>
      <c r="IG652" s="3"/>
      <c r="IH652" s="3"/>
      <c r="II652" s="3"/>
      <c r="IJ652" s="3"/>
      <c r="IK652" s="3"/>
      <c r="IL652" s="3"/>
      <c r="IM652" s="3"/>
      <c r="IN652" s="3"/>
      <c r="IO652" s="3"/>
      <c r="IP652" s="3"/>
      <c r="IQ652" s="3"/>
      <c r="IR652" s="3"/>
      <c r="IS652" s="3"/>
      <c r="IT652" s="3"/>
      <c r="IU652" s="3"/>
      <c r="IV652" s="3"/>
      <c r="IW652" s="3"/>
      <c r="IX652" s="3"/>
      <c r="IY652" s="3"/>
      <c r="IZ652" s="3"/>
      <c r="JA652" s="3"/>
      <c r="JB652" s="3"/>
      <c r="JC652" s="3"/>
      <c r="JD652" s="3"/>
      <c r="JE652" s="3"/>
      <c r="JF652" s="3"/>
      <c r="JG652" s="3"/>
      <c r="JH652" s="3"/>
      <c r="JI652" s="3"/>
      <c r="JJ652" s="3"/>
      <c r="JK652" s="3"/>
      <c r="JL652" s="3"/>
    </row>
    <row r="653" spans="1:272" ht="45" customHeight="1" x14ac:dyDescent="0.2">
      <c r="A653" s="25">
        <v>648</v>
      </c>
      <c r="B653" s="26">
        <v>167967</v>
      </c>
      <c r="C653" s="26">
        <v>9561937370</v>
      </c>
      <c r="D653" s="27" t="s">
        <v>1351</v>
      </c>
      <c r="E653" s="30" t="s">
        <v>1352</v>
      </c>
      <c r="F653" s="26" t="s">
        <v>1353</v>
      </c>
      <c r="G653" s="26" t="s">
        <v>170</v>
      </c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  <c r="FA653" s="3"/>
      <c r="FB653" s="3"/>
      <c r="FC653" s="3"/>
      <c r="FD653" s="3"/>
      <c r="FE653" s="3"/>
      <c r="FF653" s="3"/>
      <c r="FG653" s="3"/>
      <c r="FH653" s="3"/>
      <c r="FI653" s="3"/>
      <c r="FJ653" s="3"/>
      <c r="FK653" s="3"/>
      <c r="FL653" s="3"/>
      <c r="FM653" s="3"/>
      <c r="FN653" s="3"/>
      <c r="FO653" s="3"/>
      <c r="FP653" s="3"/>
      <c r="FQ653" s="3"/>
      <c r="FR653" s="3"/>
      <c r="FS653" s="3"/>
      <c r="FT653" s="3"/>
      <c r="FU653" s="3"/>
      <c r="FV653" s="3"/>
      <c r="FW653" s="3"/>
      <c r="FX653" s="3"/>
      <c r="FY653" s="3"/>
      <c r="FZ653" s="3"/>
      <c r="GA653" s="3"/>
      <c r="GB653" s="3"/>
      <c r="GC653" s="3"/>
      <c r="GD653" s="3"/>
      <c r="GE653" s="3"/>
      <c r="GF653" s="3"/>
      <c r="GG653" s="3"/>
      <c r="GH653" s="3"/>
      <c r="GI653" s="3"/>
      <c r="GJ653" s="3"/>
      <c r="GK653" s="3"/>
      <c r="GL653" s="3"/>
      <c r="GM653" s="3"/>
      <c r="GN653" s="3"/>
      <c r="GO653" s="3"/>
      <c r="GP653" s="3"/>
      <c r="GQ653" s="3"/>
      <c r="GR653" s="3"/>
      <c r="GS653" s="3"/>
      <c r="GT653" s="3"/>
      <c r="GU653" s="3"/>
      <c r="GV653" s="3"/>
      <c r="GW653" s="3"/>
      <c r="GX653" s="3"/>
      <c r="GY653" s="3"/>
      <c r="GZ653" s="3"/>
      <c r="HA653" s="3"/>
      <c r="HB653" s="3"/>
      <c r="HC653" s="3"/>
      <c r="HD653" s="3"/>
      <c r="HE653" s="3"/>
      <c r="HF653" s="3"/>
      <c r="HG653" s="3"/>
      <c r="HH653" s="3"/>
      <c r="HI653" s="3"/>
      <c r="HJ653" s="3"/>
      <c r="HK653" s="3"/>
      <c r="HL653" s="3"/>
      <c r="HM653" s="3"/>
      <c r="HN653" s="3"/>
      <c r="HO653" s="3"/>
      <c r="HP653" s="3"/>
      <c r="HQ653" s="3"/>
      <c r="HR653" s="3"/>
      <c r="HS653" s="3"/>
      <c r="HT653" s="3"/>
      <c r="HU653" s="3"/>
      <c r="HV653" s="3"/>
      <c r="HW653" s="3"/>
      <c r="HX653" s="3"/>
      <c r="HY653" s="3"/>
      <c r="HZ653" s="3"/>
      <c r="IA653" s="3"/>
      <c r="IB653" s="3"/>
      <c r="IC653" s="3"/>
      <c r="ID653" s="3"/>
      <c r="IE653" s="3"/>
      <c r="IF653" s="3"/>
      <c r="IG653" s="3"/>
      <c r="IH653" s="3"/>
      <c r="II653" s="3"/>
      <c r="IJ653" s="3"/>
      <c r="IK653" s="3"/>
      <c r="IL653" s="3"/>
      <c r="IM653" s="3"/>
      <c r="IN653" s="3"/>
      <c r="IO653" s="3"/>
      <c r="IP653" s="3"/>
      <c r="IQ653" s="3"/>
      <c r="IR653" s="3"/>
      <c r="IS653" s="3"/>
      <c r="IT653" s="3"/>
      <c r="IU653" s="3"/>
      <c r="IV653" s="3"/>
      <c r="IW653" s="3"/>
      <c r="IX653" s="3"/>
      <c r="IY653" s="3"/>
      <c r="IZ653" s="3"/>
      <c r="JA653" s="3"/>
      <c r="JB653" s="3"/>
      <c r="JC653" s="3"/>
      <c r="JD653" s="3"/>
      <c r="JE653" s="3"/>
      <c r="JF653" s="3"/>
      <c r="JG653" s="3"/>
      <c r="JH653" s="3"/>
      <c r="JI653" s="3"/>
      <c r="JJ653" s="3"/>
      <c r="JK653" s="3"/>
      <c r="JL653" s="3"/>
    </row>
    <row r="654" spans="1:272" ht="51" customHeight="1" x14ac:dyDescent="0.2">
      <c r="A654" s="25">
        <v>649</v>
      </c>
      <c r="B654" s="51">
        <v>7038</v>
      </c>
      <c r="C654" s="107">
        <v>8942450411</v>
      </c>
      <c r="D654" s="107" t="s">
        <v>663</v>
      </c>
      <c r="E654" s="130" t="s">
        <v>664</v>
      </c>
      <c r="F654" s="57" t="s">
        <v>665</v>
      </c>
      <c r="G654" s="80" t="s">
        <v>158</v>
      </c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  <c r="GX654" s="3"/>
      <c r="GY654" s="3"/>
      <c r="GZ654" s="3"/>
      <c r="HA654" s="3"/>
      <c r="HB654" s="3"/>
      <c r="HC654" s="3"/>
      <c r="HD654" s="3"/>
      <c r="HE654" s="3"/>
      <c r="HF654" s="3"/>
      <c r="HG654" s="3"/>
      <c r="HH654" s="3"/>
      <c r="HI654" s="3"/>
      <c r="HJ654" s="3"/>
      <c r="HK654" s="3"/>
      <c r="HL654" s="3"/>
      <c r="HM654" s="3"/>
      <c r="HN654" s="3"/>
      <c r="HO654" s="3"/>
      <c r="HP654" s="3"/>
      <c r="HQ654" s="3"/>
      <c r="HR654" s="3"/>
      <c r="HS654" s="3"/>
      <c r="HT654" s="3"/>
      <c r="HU654" s="3"/>
      <c r="HV654" s="3"/>
      <c r="HW654" s="3"/>
      <c r="HX654" s="3"/>
      <c r="HY654" s="3"/>
      <c r="HZ654" s="3"/>
      <c r="IA654" s="3"/>
      <c r="IB654" s="3"/>
      <c r="IC654" s="3"/>
      <c r="ID654" s="3"/>
      <c r="IE654" s="3"/>
      <c r="IF654" s="3"/>
      <c r="IG654" s="3"/>
      <c r="IH654" s="3"/>
      <c r="II654" s="3"/>
      <c r="IJ654" s="3"/>
      <c r="IK654" s="3"/>
      <c r="IL654" s="3"/>
      <c r="IM654" s="3"/>
      <c r="IN654" s="3"/>
      <c r="IO654" s="3"/>
      <c r="IP654" s="3"/>
      <c r="IQ654" s="3"/>
      <c r="IR654" s="3"/>
      <c r="IS654" s="3"/>
      <c r="IT654" s="3"/>
      <c r="IU654" s="3"/>
      <c r="IV654" s="3"/>
      <c r="IW654" s="3"/>
      <c r="IX654" s="3"/>
      <c r="IY654" s="3"/>
      <c r="IZ654" s="3"/>
      <c r="JA654" s="3"/>
      <c r="JB654" s="3"/>
      <c r="JC654" s="3"/>
      <c r="JD654" s="3"/>
      <c r="JE654" s="3"/>
      <c r="JF654" s="3"/>
      <c r="JG654" s="3"/>
      <c r="JH654" s="3"/>
      <c r="JI654" s="3"/>
      <c r="JJ654" s="3"/>
      <c r="JK654" s="3"/>
      <c r="JL654" s="3"/>
    </row>
    <row r="655" spans="1:272" ht="48.75" customHeight="1" x14ac:dyDescent="0.2">
      <c r="A655" s="25">
        <v>650</v>
      </c>
      <c r="B655" s="26">
        <v>171016</v>
      </c>
      <c r="C655" s="26">
        <v>8992530804</v>
      </c>
      <c r="D655" s="32" t="s">
        <v>1445</v>
      </c>
      <c r="E655" s="46" t="s">
        <v>1446</v>
      </c>
      <c r="F655" s="26" t="s">
        <v>1447</v>
      </c>
      <c r="G655" s="26" t="s">
        <v>158</v>
      </c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  <c r="FA655" s="3"/>
      <c r="FB655" s="3"/>
      <c r="FC655" s="3"/>
      <c r="FD655" s="3"/>
      <c r="FE655" s="3"/>
      <c r="FF655" s="3"/>
      <c r="FG655" s="3"/>
      <c r="FH655" s="3"/>
      <c r="FI655" s="3"/>
      <c r="FJ655" s="3"/>
      <c r="FK655" s="3"/>
      <c r="FL655" s="3"/>
      <c r="FM655" s="3"/>
      <c r="FN655" s="3"/>
      <c r="FO655" s="3"/>
      <c r="FP655" s="3"/>
      <c r="FQ655" s="3"/>
      <c r="FR655" s="3"/>
      <c r="FS655" s="3"/>
      <c r="FT655" s="3"/>
      <c r="FU655" s="3"/>
      <c r="FV655" s="3"/>
      <c r="FW655" s="3"/>
      <c r="FX655" s="3"/>
      <c r="FY655" s="3"/>
      <c r="FZ655" s="3"/>
      <c r="GA655" s="3"/>
      <c r="GB655" s="3"/>
      <c r="GC655" s="3"/>
      <c r="GD655" s="3"/>
      <c r="GE655" s="3"/>
      <c r="GF655" s="3"/>
      <c r="GG655" s="3"/>
      <c r="GH655" s="3"/>
      <c r="GI655" s="3"/>
      <c r="GJ655" s="3"/>
      <c r="GK655" s="3"/>
      <c r="GL655" s="3"/>
      <c r="GM655" s="3"/>
      <c r="GN655" s="3"/>
      <c r="GO655" s="3"/>
      <c r="GP655" s="3"/>
      <c r="GQ655" s="3"/>
      <c r="GR655" s="3"/>
      <c r="GS655" s="3"/>
      <c r="GT655" s="3"/>
      <c r="GU655" s="3"/>
      <c r="GV655" s="3"/>
      <c r="GW655" s="3"/>
      <c r="GX655" s="3"/>
      <c r="GY655" s="3"/>
      <c r="GZ655" s="3"/>
      <c r="HA655" s="3"/>
      <c r="HB655" s="3"/>
      <c r="HC655" s="3"/>
      <c r="HD655" s="3"/>
      <c r="HE655" s="3"/>
      <c r="HF655" s="3"/>
      <c r="HG655" s="3"/>
      <c r="HH655" s="3"/>
      <c r="HI655" s="3"/>
      <c r="HJ655" s="3"/>
      <c r="HK655" s="3"/>
      <c r="HL655" s="3"/>
      <c r="HM655" s="3"/>
      <c r="HN655" s="3"/>
      <c r="HO655" s="3"/>
      <c r="HP655" s="3"/>
      <c r="HQ655" s="3"/>
      <c r="HR655" s="3"/>
      <c r="HS655" s="3"/>
      <c r="HT655" s="3"/>
      <c r="HU655" s="3"/>
      <c r="HV655" s="3"/>
      <c r="HW655" s="3"/>
      <c r="HX655" s="3"/>
      <c r="HY655" s="3"/>
      <c r="HZ655" s="3"/>
      <c r="IA655" s="3"/>
      <c r="IB655" s="3"/>
      <c r="IC655" s="3"/>
      <c r="ID655" s="3"/>
      <c r="IE655" s="3"/>
      <c r="IF655" s="3"/>
      <c r="IG655" s="3"/>
      <c r="IH655" s="3"/>
      <c r="II655" s="3"/>
      <c r="IJ655" s="3"/>
      <c r="IK655" s="3"/>
      <c r="IL655" s="3"/>
      <c r="IM655" s="3"/>
      <c r="IN655" s="3"/>
      <c r="IO655" s="3"/>
      <c r="IP655" s="3"/>
      <c r="IQ655" s="3"/>
      <c r="IR655" s="3"/>
      <c r="IS655" s="3"/>
      <c r="IT655" s="3"/>
      <c r="IU655" s="3"/>
      <c r="IV655" s="3"/>
      <c r="IW655" s="3"/>
      <c r="IX655" s="3"/>
      <c r="IY655" s="3"/>
      <c r="IZ655" s="3"/>
      <c r="JA655" s="3"/>
      <c r="JB655" s="3"/>
      <c r="JC655" s="3"/>
      <c r="JD655" s="3"/>
      <c r="JE655" s="3"/>
      <c r="JF655" s="3"/>
      <c r="JG655" s="3"/>
      <c r="JH655" s="3"/>
      <c r="JI655" s="3"/>
      <c r="JJ655" s="3"/>
      <c r="JK655" s="3"/>
      <c r="JL655" s="3"/>
    </row>
    <row r="656" spans="1:272" ht="46.5" customHeight="1" x14ac:dyDescent="0.2">
      <c r="A656" s="25">
        <v>651</v>
      </c>
      <c r="B656" s="26">
        <v>25273</v>
      </c>
      <c r="C656" s="26">
        <v>1132869439</v>
      </c>
      <c r="D656" s="27" t="s">
        <v>1316</v>
      </c>
      <c r="E656" s="26" t="s">
        <v>1317</v>
      </c>
      <c r="F656" s="26" t="s">
        <v>1318</v>
      </c>
      <c r="G656" s="26" t="s">
        <v>197</v>
      </c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  <c r="GX656" s="3"/>
      <c r="GY656" s="3"/>
      <c r="GZ656" s="3"/>
      <c r="HA656" s="3"/>
      <c r="HB656" s="3"/>
      <c r="HC656" s="3"/>
      <c r="HD656" s="3"/>
      <c r="HE656" s="3"/>
      <c r="HF656" s="3"/>
      <c r="HG656" s="3"/>
      <c r="HH656" s="3"/>
      <c r="HI656" s="3"/>
      <c r="HJ656" s="3"/>
      <c r="HK656" s="3"/>
      <c r="HL656" s="3"/>
      <c r="HM656" s="3"/>
      <c r="HN656" s="3"/>
      <c r="HO656" s="3"/>
      <c r="HP656" s="3"/>
      <c r="HQ656" s="3"/>
      <c r="HR656" s="3"/>
      <c r="HS656" s="3"/>
      <c r="HT656" s="3"/>
      <c r="HU656" s="3"/>
      <c r="HV656" s="3"/>
      <c r="HW656" s="3"/>
      <c r="HX656" s="3"/>
      <c r="HY656" s="3"/>
      <c r="HZ656" s="3"/>
      <c r="IA656" s="3"/>
      <c r="IB656" s="3"/>
      <c r="IC656" s="3"/>
      <c r="ID656" s="3"/>
      <c r="IE656" s="3"/>
      <c r="IF656" s="3"/>
      <c r="IG656" s="3"/>
      <c r="IH656" s="3"/>
      <c r="II656" s="3"/>
      <c r="IJ656" s="3"/>
      <c r="IK656" s="3"/>
      <c r="IL656" s="3"/>
      <c r="IM656" s="3"/>
      <c r="IN656" s="3"/>
      <c r="IO656" s="3"/>
      <c r="IP656" s="3"/>
      <c r="IQ656" s="3"/>
      <c r="IR656" s="3"/>
      <c r="IS656" s="3"/>
      <c r="IT656" s="3"/>
      <c r="IU656" s="3"/>
      <c r="IV656" s="3"/>
      <c r="IW656" s="3"/>
      <c r="IX656" s="3"/>
      <c r="IY656" s="3"/>
      <c r="IZ656" s="3"/>
      <c r="JA656" s="3"/>
      <c r="JB656" s="3"/>
      <c r="JC656" s="3"/>
      <c r="JD656" s="3"/>
      <c r="JE656" s="3"/>
      <c r="JF656" s="3"/>
      <c r="JG656" s="3"/>
      <c r="JH656" s="3"/>
      <c r="JI656" s="3"/>
      <c r="JJ656" s="3"/>
      <c r="JK656" s="3"/>
      <c r="JL656" s="3"/>
    </row>
    <row r="657" spans="1:272" ht="46.5" customHeight="1" x14ac:dyDescent="0.2">
      <c r="A657" s="25">
        <v>652</v>
      </c>
      <c r="B657" s="26">
        <v>142979</v>
      </c>
      <c r="C657" s="26">
        <v>9452211668</v>
      </c>
      <c r="D657" s="27" t="s">
        <v>950</v>
      </c>
      <c r="E657" s="30" t="s">
        <v>951</v>
      </c>
      <c r="F657" s="26" t="s">
        <v>952</v>
      </c>
      <c r="G657" s="26" t="s">
        <v>228</v>
      </c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  <c r="GX657" s="3"/>
      <c r="GY657" s="3"/>
      <c r="GZ657" s="3"/>
      <c r="HA657" s="3"/>
      <c r="HB657" s="3"/>
      <c r="HC657" s="3"/>
      <c r="HD657" s="3"/>
      <c r="HE657" s="3"/>
      <c r="HF657" s="3"/>
      <c r="HG657" s="3"/>
      <c r="HH657" s="3"/>
      <c r="HI657" s="3"/>
      <c r="HJ657" s="3"/>
      <c r="HK657" s="3"/>
      <c r="HL657" s="3"/>
      <c r="HM657" s="3"/>
      <c r="HN657" s="3"/>
      <c r="HO657" s="3"/>
      <c r="HP657" s="3"/>
      <c r="HQ657" s="3"/>
      <c r="HR657" s="3"/>
      <c r="HS657" s="3"/>
      <c r="HT657" s="3"/>
      <c r="HU657" s="3"/>
      <c r="HV657" s="3"/>
      <c r="HW657" s="3"/>
      <c r="HX657" s="3"/>
      <c r="HY657" s="3"/>
      <c r="HZ657" s="3"/>
      <c r="IA657" s="3"/>
      <c r="IB657" s="3"/>
      <c r="IC657" s="3"/>
      <c r="ID657" s="3"/>
      <c r="IE657" s="3"/>
      <c r="IF657" s="3"/>
      <c r="IG657" s="3"/>
      <c r="IH657" s="3"/>
      <c r="II657" s="3"/>
      <c r="IJ657" s="3"/>
      <c r="IK657" s="3"/>
      <c r="IL657" s="3"/>
      <c r="IM657" s="3"/>
      <c r="IN657" s="3"/>
      <c r="IO657" s="3"/>
      <c r="IP657" s="3"/>
      <c r="IQ657" s="3"/>
      <c r="IR657" s="3"/>
      <c r="IS657" s="3"/>
      <c r="IT657" s="3"/>
      <c r="IU657" s="3"/>
      <c r="IV657" s="3"/>
      <c r="IW657" s="3"/>
      <c r="IX657" s="3"/>
      <c r="IY657" s="3"/>
      <c r="IZ657" s="3"/>
      <c r="JA657" s="3"/>
      <c r="JB657" s="3"/>
      <c r="JC657" s="3"/>
      <c r="JD657" s="3"/>
      <c r="JE657" s="3"/>
      <c r="JF657" s="3"/>
      <c r="JG657" s="3"/>
      <c r="JH657" s="3"/>
      <c r="JI657" s="3"/>
      <c r="JJ657" s="3"/>
      <c r="JK657" s="3"/>
      <c r="JL657" s="3"/>
    </row>
    <row r="658" spans="1:272" ht="50.25" customHeight="1" x14ac:dyDescent="0.2">
      <c r="A658" s="25">
        <v>653</v>
      </c>
      <c r="B658" s="51">
        <v>159389</v>
      </c>
      <c r="C658" s="51">
        <v>5581871531</v>
      </c>
      <c r="D658" s="51" t="s">
        <v>120</v>
      </c>
      <c r="E658" s="51" t="s">
        <v>121</v>
      </c>
      <c r="F658" s="112" t="s">
        <v>73</v>
      </c>
      <c r="G658" s="26" t="s">
        <v>122</v>
      </c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  <c r="HV658" s="3"/>
      <c r="HW658" s="3"/>
      <c r="HX658" s="3"/>
      <c r="HY658" s="3"/>
      <c r="HZ658" s="3"/>
      <c r="IA658" s="3"/>
      <c r="IB658" s="3"/>
      <c r="IC658" s="3"/>
      <c r="ID658" s="3"/>
      <c r="IE658" s="3"/>
      <c r="IF658" s="3"/>
      <c r="IG658" s="3"/>
      <c r="IH658" s="3"/>
      <c r="II658" s="3"/>
      <c r="IJ658" s="3"/>
      <c r="IK658" s="3"/>
      <c r="IL658" s="3"/>
      <c r="IM658" s="3"/>
      <c r="IN658" s="3"/>
      <c r="IO658" s="3"/>
      <c r="IP658" s="3"/>
      <c r="IQ658" s="3"/>
      <c r="IR658" s="3"/>
      <c r="IS658" s="3"/>
      <c r="IT658" s="3"/>
      <c r="IU658" s="3"/>
      <c r="IV658" s="3"/>
      <c r="IW658" s="3"/>
      <c r="IX658" s="3"/>
      <c r="IY658" s="3"/>
      <c r="IZ658" s="3"/>
      <c r="JA658" s="3"/>
      <c r="JB658" s="3"/>
      <c r="JC658" s="3"/>
      <c r="JD658" s="3"/>
      <c r="JE658" s="3"/>
      <c r="JF658" s="3"/>
      <c r="JG658" s="3"/>
      <c r="JH658" s="3"/>
      <c r="JI658" s="3"/>
      <c r="JJ658" s="3"/>
      <c r="JK658" s="3"/>
      <c r="JL658" s="3"/>
    </row>
    <row r="659" spans="1:272" ht="40.5" customHeight="1" x14ac:dyDescent="0.2">
      <c r="A659" s="25">
        <v>654</v>
      </c>
      <c r="B659" s="60">
        <v>191133</v>
      </c>
      <c r="C659" s="64">
        <v>5252894838</v>
      </c>
      <c r="D659" s="62" t="s">
        <v>2031</v>
      </c>
      <c r="E659" s="60" t="s">
        <v>2032</v>
      </c>
      <c r="F659" s="60" t="s">
        <v>2033</v>
      </c>
      <c r="G659" s="60" t="s">
        <v>197</v>
      </c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  <c r="IW659" s="3"/>
      <c r="IX659" s="3"/>
      <c r="IY659" s="3"/>
      <c r="IZ659" s="3"/>
      <c r="JA659" s="3"/>
      <c r="JB659" s="3"/>
      <c r="JC659" s="3"/>
      <c r="JD659" s="3"/>
      <c r="JE659" s="3"/>
      <c r="JF659" s="3"/>
      <c r="JG659" s="3"/>
      <c r="JH659" s="3"/>
      <c r="JI659" s="3"/>
      <c r="JJ659" s="3"/>
      <c r="JK659" s="3"/>
      <c r="JL659" s="3"/>
    </row>
    <row r="660" spans="1:272" ht="36" customHeight="1" x14ac:dyDescent="0.2">
      <c r="A660" s="25">
        <v>655</v>
      </c>
      <c r="B660" s="51">
        <v>18976</v>
      </c>
      <c r="C660" s="51">
        <v>5542795470</v>
      </c>
      <c r="D660" s="94" t="s">
        <v>1379</v>
      </c>
      <c r="E660" s="55" t="s">
        <v>1380</v>
      </c>
      <c r="F660" s="57" t="s">
        <v>1381</v>
      </c>
      <c r="G660" s="80" t="s">
        <v>38</v>
      </c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  <c r="IW660" s="3"/>
      <c r="IX660" s="3"/>
      <c r="IY660" s="3"/>
      <c r="IZ660" s="3"/>
      <c r="JA660" s="3"/>
      <c r="JB660" s="3"/>
      <c r="JC660" s="3"/>
      <c r="JD660" s="3"/>
      <c r="JE660" s="3"/>
      <c r="JF660" s="3"/>
      <c r="JG660" s="3"/>
      <c r="JH660" s="3"/>
      <c r="JI660" s="3"/>
      <c r="JJ660" s="3"/>
      <c r="JK660" s="3"/>
      <c r="JL660" s="3"/>
    </row>
    <row r="661" spans="1:272" ht="42" customHeight="1" x14ac:dyDescent="0.2">
      <c r="A661" s="25">
        <v>656</v>
      </c>
      <c r="B661" s="26">
        <v>115177</v>
      </c>
      <c r="C661" s="26">
        <v>9452102494</v>
      </c>
      <c r="D661" s="26" t="s">
        <v>359</v>
      </c>
      <c r="E661" s="26" t="s">
        <v>360</v>
      </c>
      <c r="F661" s="26" t="s">
        <v>361</v>
      </c>
      <c r="G661" s="26" t="s">
        <v>197</v>
      </c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  <c r="IW661" s="3"/>
      <c r="IX661" s="3"/>
      <c r="IY661" s="3"/>
      <c r="IZ661" s="3"/>
      <c r="JA661" s="3"/>
      <c r="JB661" s="3"/>
      <c r="JC661" s="3"/>
      <c r="JD661" s="3"/>
      <c r="JE661" s="3"/>
      <c r="JF661" s="3"/>
      <c r="JG661" s="3"/>
      <c r="JH661" s="3"/>
      <c r="JI661" s="3"/>
      <c r="JJ661" s="3"/>
      <c r="JK661" s="3"/>
      <c r="JL661" s="3"/>
    </row>
    <row r="662" spans="1:272" ht="50.25" customHeight="1" x14ac:dyDescent="0.2">
      <c r="A662" s="25">
        <v>657</v>
      </c>
      <c r="B662" s="65">
        <v>144537</v>
      </c>
      <c r="C662" s="60">
        <v>6511024789</v>
      </c>
      <c r="D662" s="68" t="s">
        <v>2092</v>
      </c>
      <c r="E662" s="60" t="s">
        <v>2093</v>
      </c>
      <c r="F662" s="60" t="s">
        <v>2094</v>
      </c>
      <c r="G662" s="66" t="s">
        <v>2095</v>
      </c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  <c r="HV662" s="3"/>
      <c r="HW662" s="3"/>
      <c r="HX662" s="3"/>
      <c r="HY662" s="3"/>
      <c r="HZ662" s="3"/>
      <c r="IA662" s="3"/>
      <c r="IB662" s="3"/>
      <c r="IC662" s="3"/>
      <c r="ID662" s="3"/>
      <c r="IE662" s="3"/>
      <c r="IF662" s="3"/>
      <c r="IG662" s="3"/>
      <c r="IH662" s="3"/>
      <c r="II662" s="3"/>
      <c r="IJ662" s="3"/>
      <c r="IK662" s="3"/>
      <c r="IL662" s="3"/>
      <c r="IM662" s="3"/>
      <c r="IN662" s="3"/>
      <c r="IO662" s="3"/>
      <c r="IP662" s="3"/>
      <c r="IQ662" s="3"/>
      <c r="IR662" s="3"/>
      <c r="IS662" s="3"/>
      <c r="IT662" s="3"/>
      <c r="IU662" s="3"/>
      <c r="IV662" s="3"/>
      <c r="IW662" s="3"/>
      <c r="IX662" s="3"/>
      <c r="IY662" s="3"/>
      <c r="IZ662" s="3"/>
      <c r="JA662" s="3"/>
      <c r="JB662" s="3"/>
      <c r="JC662" s="3"/>
      <c r="JD662" s="3"/>
      <c r="JE662" s="3"/>
      <c r="JF662" s="3"/>
      <c r="JG662" s="3"/>
      <c r="JH662" s="3"/>
      <c r="JI662" s="3"/>
      <c r="JJ662" s="3"/>
      <c r="JK662" s="3"/>
      <c r="JL662" s="3"/>
    </row>
    <row r="663" spans="1:272" ht="48.6" customHeight="1" x14ac:dyDescent="0.2">
      <c r="A663" s="25">
        <v>658</v>
      </c>
      <c r="B663" s="26">
        <v>188950</v>
      </c>
      <c r="C663" s="26">
        <v>7252063133</v>
      </c>
      <c r="D663" s="27" t="s">
        <v>2023</v>
      </c>
      <c r="E663" s="26" t="s">
        <v>2024</v>
      </c>
      <c r="F663" s="26" t="s">
        <v>2025</v>
      </c>
      <c r="G663" s="26" t="s">
        <v>38</v>
      </c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  <c r="HV663" s="3"/>
      <c r="HW663" s="3"/>
      <c r="HX663" s="3"/>
      <c r="HY663" s="3"/>
      <c r="HZ663" s="3"/>
      <c r="IA663" s="3"/>
      <c r="IB663" s="3"/>
      <c r="IC663" s="3"/>
      <c r="ID663" s="3"/>
      <c r="IE663" s="3"/>
      <c r="IF663" s="3"/>
      <c r="IG663" s="3"/>
      <c r="IH663" s="3"/>
      <c r="II663" s="3"/>
      <c r="IJ663" s="3"/>
      <c r="IK663" s="3"/>
      <c r="IL663" s="3"/>
      <c r="IM663" s="3"/>
      <c r="IN663" s="3"/>
      <c r="IO663" s="3"/>
      <c r="IP663" s="3"/>
      <c r="IQ663" s="3"/>
      <c r="IR663" s="3"/>
      <c r="IS663" s="3"/>
      <c r="IT663" s="3"/>
      <c r="IU663" s="3"/>
      <c r="IV663" s="3"/>
      <c r="IW663" s="3"/>
      <c r="IX663" s="3"/>
      <c r="IY663" s="3"/>
      <c r="IZ663" s="3"/>
      <c r="JA663" s="3"/>
      <c r="JB663" s="3"/>
      <c r="JC663" s="3"/>
      <c r="JD663" s="3"/>
      <c r="JE663" s="3"/>
      <c r="JF663" s="3"/>
      <c r="JG663" s="3"/>
      <c r="JH663" s="3"/>
      <c r="JI663" s="3"/>
      <c r="JJ663" s="3"/>
      <c r="JK663" s="3"/>
      <c r="JL663" s="3"/>
    </row>
    <row r="664" spans="1:272" ht="41.25" customHeight="1" x14ac:dyDescent="0.2">
      <c r="A664" s="25">
        <v>659</v>
      </c>
      <c r="B664" s="26">
        <v>157794</v>
      </c>
      <c r="C664" s="26">
        <v>9562169401</v>
      </c>
      <c r="D664" s="27" t="s">
        <v>192</v>
      </c>
      <c r="E664" s="27" t="s">
        <v>193</v>
      </c>
      <c r="F664" s="26" t="s">
        <v>47</v>
      </c>
      <c r="G664" s="26" t="s">
        <v>48</v>
      </c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  <c r="HV664" s="3"/>
      <c r="HW664" s="3"/>
      <c r="HX664" s="3"/>
      <c r="HY664" s="3"/>
      <c r="HZ664" s="3"/>
      <c r="IA664" s="3"/>
      <c r="IB664" s="3"/>
      <c r="IC664" s="3"/>
      <c r="ID664" s="3"/>
      <c r="IE664" s="3"/>
      <c r="IF664" s="3"/>
      <c r="IG664" s="3"/>
      <c r="IH664" s="3"/>
      <c r="II664" s="3"/>
      <c r="IJ664" s="3"/>
      <c r="IK664" s="3"/>
      <c r="IL664" s="3"/>
      <c r="IM664" s="3"/>
      <c r="IN664" s="3"/>
      <c r="IO664" s="3"/>
      <c r="IP664" s="3"/>
      <c r="IQ664" s="3"/>
      <c r="IR664" s="3"/>
      <c r="IS664" s="3"/>
      <c r="IT664" s="3"/>
      <c r="IU664" s="3"/>
      <c r="IV664" s="3"/>
      <c r="IW664" s="3"/>
      <c r="IX664" s="3"/>
      <c r="IY664" s="3"/>
      <c r="IZ664" s="3"/>
      <c r="JA664" s="3"/>
      <c r="JB664" s="3"/>
      <c r="JC664" s="3"/>
      <c r="JD664" s="3"/>
      <c r="JE664" s="3"/>
      <c r="JF664" s="3"/>
      <c r="JG664" s="3"/>
      <c r="JH664" s="3"/>
      <c r="JI664" s="3"/>
      <c r="JJ664" s="3"/>
      <c r="JK664" s="3"/>
      <c r="JL664" s="3"/>
    </row>
    <row r="665" spans="1:272" ht="40.5" customHeight="1" x14ac:dyDescent="0.2">
      <c r="A665" s="25">
        <v>660</v>
      </c>
      <c r="B665" s="54">
        <v>147568</v>
      </c>
      <c r="C665" s="54">
        <v>9291770663</v>
      </c>
      <c r="D665" s="54" t="s">
        <v>1932</v>
      </c>
      <c r="E665" s="54" t="s">
        <v>1933</v>
      </c>
      <c r="F665" s="132" t="s">
        <v>1934</v>
      </c>
      <c r="G665" s="133" t="s">
        <v>532</v>
      </c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  <c r="FA665" s="3"/>
      <c r="FB665" s="3"/>
      <c r="FC665" s="3"/>
      <c r="FD665" s="3"/>
      <c r="FE665" s="3"/>
      <c r="FF665" s="3"/>
      <c r="FG665" s="3"/>
      <c r="FH665" s="3"/>
      <c r="FI665" s="3"/>
      <c r="FJ665" s="3"/>
      <c r="FK665" s="3"/>
      <c r="FL665" s="3"/>
      <c r="FM665" s="3"/>
      <c r="FN665" s="3"/>
      <c r="FO665" s="3"/>
      <c r="FP665" s="3"/>
      <c r="FQ665" s="3"/>
      <c r="FR665" s="3"/>
      <c r="FS665" s="3"/>
      <c r="FT665" s="3"/>
      <c r="FU665" s="3"/>
      <c r="FV665" s="3"/>
      <c r="FW665" s="3"/>
      <c r="FX665" s="3"/>
      <c r="FY665" s="3"/>
      <c r="FZ665" s="3"/>
      <c r="GA665" s="3"/>
      <c r="GB665" s="3"/>
      <c r="GC665" s="3"/>
      <c r="GD665" s="3"/>
      <c r="GE665" s="3"/>
      <c r="GF665" s="3"/>
      <c r="GG665" s="3"/>
      <c r="GH665" s="3"/>
      <c r="GI665" s="3"/>
      <c r="GJ665" s="3"/>
      <c r="GK665" s="3"/>
      <c r="GL665" s="3"/>
      <c r="GM665" s="3"/>
      <c r="GN665" s="3"/>
      <c r="GO665" s="3"/>
      <c r="GP665" s="3"/>
      <c r="GQ665" s="3"/>
      <c r="GR665" s="3"/>
      <c r="GS665" s="3"/>
      <c r="GT665" s="3"/>
      <c r="GU665" s="3"/>
      <c r="GV665" s="3"/>
      <c r="GW665" s="3"/>
      <c r="GX665" s="3"/>
      <c r="GY665" s="3"/>
      <c r="GZ665" s="3"/>
      <c r="HA665" s="3"/>
      <c r="HB665" s="3"/>
      <c r="HC665" s="3"/>
      <c r="HD665" s="3"/>
      <c r="HE665" s="3"/>
      <c r="HF665" s="3"/>
      <c r="HG665" s="3"/>
      <c r="HH665" s="3"/>
      <c r="HI665" s="3"/>
      <c r="HJ665" s="3"/>
      <c r="HK665" s="3"/>
      <c r="HL665" s="3"/>
      <c r="HM665" s="3"/>
      <c r="HN665" s="3"/>
      <c r="HO665" s="3"/>
      <c r="HP665" s="3"/>
      <c r="HQ665" s="3"/>
      <c r="HR665" s="3"/>
      <c r="HS665" s="3"/>
      <c r="HT665" s="3"/>
      <c r="HU665" s="3"/>
      <c r="HV665" s="3"/>
      <c r="HW665" s="3"/>
      <c r="HX665" s="3"/>
      <c r="HY665" s="3"/>
      <c r="HZ665" s="3"/>
      <c r="IA665" s="3"/>
      <c r="IB665" s="3"/>
      <c r="IC665" s="3"/>
      <c r="ID665" s="3"/>
      <c r="IE665" s="3"/>
      <c r="IF665" s="3"/>
      <c r="IG665" s="3"/>
      <c r="IH665" s="3"/>
      <c r="II665" s="3"/>
      <c r="IJ665" s="3"/>
      <c r="IK665" s="3"/>
      <c r="IL665" s="3"/>
      <c r="IM665" s="3"/>
      <c r="IN665" s="3"/>
      <c r="IO665" s="3"/>
      <c r="IP665" s="3"/>
      <c r="IQ665" s="3"/>
      <c r="IR665" s="3"/>
      <c r="IS665" s="3"/>
      <c r="IT665" s="3"/>
      <c r="IU665" s="3"/>
      <c r="IV665" s="3"/>
      <c r="IW665" s="3"/>
      <c r="IX665" s="3"/>
      <c r="IY665" s="3"/>
      <c r="IZ665" s="3"/>
      <c r="JA665" s="3"/>
      <c r="JB665" s="3"/>
      <c r="JC665" s="3"/>
      <c r="JD665" s="3"/>
      <c r="JE665" s="3"/>
      <c r="JF665" s="3"/>
      <c r="JG665" s="3"/>
      <c r="JH665" s="3"/>
      <c r="JI665" s="3"/>
      <c r="JJ665" s="3"/>
      <c r="JK665" s="3"/>
      <c r="JL665" s="3"/>
    </row>
    <row r="666" spans="1:272" ht="41.25" customHeight="1" x14ac:dyDescent="0.2">
      <c r="A666" s="25">
        <v>661</v>
      </c>
      <c r="B666" s="26">
        <v>117509</v>
      </c>
      <c r="C666" s="26">
        <v>7393886003</v>
      </c>
      <c r="D666" s="27" t="s">
        <v>613</v>
      </c>
      <c r="E666" s="26" t="s">
        <v>614</v>
      </c>
      <c r="F666" s="26" t="s">
        <v>615</v>
      </c>
      <c r="G666" s="26" t="s">
        <v>313</v>
      </c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  <c r="DP666" s="3"/>
      <c r="DQ666" s="3"/>
      <c r="DR666" s="3"/>
      <c r="DS666" s="3"/>
      <c r="DT666" s="3"/>
      <c r="DU666" s="3"/>
      <c r="DV666" s="3"/>
      <c r="DW666" s="3"/>
      <c r="DX666" s="3"/>
      <c r="DY666" s="3"/>
      <c r="DZ666" s="3"/>
      <c r="EA666" s="3"/>
      <c r="EB666" s="3"/>
      <c r="EC666" s="3"/>
      <c r="ED666" s="3"/>
      <c r="EE666" s="3"/>
      <c r="EF666" s="3"/>
      <c r="EG666" s="3"/>
      <c r="EH666" s="3"/>
      <c r="EI666" s="3"/>
      <c r="EJ666" s="3"/>
      <c r="EK666" s="3"/>
      <c r="EL666" s="3"/>
      <c r="EM666" s="3"/>
      <c r="EN666" s="3"/>
      <c r="EO666" s="3"/>
      <c r="EP666" s="3"/>
      <c r="EQ666" s="3"/>
      <c r="ER666" s="3"/>
      <c r="ES666" s="3"/>
      <c r="ET666" s="3"/>
      <c r="EU666" s="3"/>
      <c r="EV666" s="3"/>
      <c r="EW666" s="3"/>
      <c r="EX666" s="3"/>
      <c r="EY666" s="3"/>
      <c r="EZ666" s="3"/>
      <c r="FA666" s="3"/>
      <c r="FB666" s="3"/>
      <c r="FC666" s="3"/>
      <c r="FD666" s="3"/>
      <c r="FE666" s="3"/>
      <c r="FF666" s="3"/>
      <c r="FG666" s="3"/>
      <c r="FH666" s="3"/>
      <c r="FI666" s="3"/>
      <c r="FJ666" s="3"/>
      <c r="FK666" s="3"/>
      <c r="FL666" s="3"/>
      <c r="FM666" s="3"/>
      <c r="FN666" s="3"/>
      <c r="FO666" s="3"/>
      <c r="FP666" s="3"/>
      <c r="FQ666" s="3"/>
      <c r="FR666" s="3"/>
      <c r="FS666" s="3"/>
      <c r="FT666" s="3"/>
      <c r="FU666" s="3"/>
      <c r="FV666" s="3"/>
      <c r="FW666" s="3"/>
      <c r="FX666" s="3"/>
      <c r="FY666" s="3"/>
      <c r="FZ666" s="3"/>
      <c r="GA666" s="3"/>
      <c r="GB666" s="3"/>
      <c r="GC666" s="3"/>
      <c r="GD666" s="3"/>
      <c r="GE666" s="3"/>
      <c r="GF666" s="3"/>
      <c r="GG666" s="3"/>
      <c r="GH666" s="3"/>
      <c r="GI666" s="3"/>
      <c r="GJ666" s="3"/>
      <c r="GK666" s="3"/>
      <c r="GL666" s="3"/>
      <c r="GM666" s="3"/>
      <c r="GN666" s="3"/>
      <c r="GO666" s="3"/>
      <c r="GP666" s="3"/>
      <c r="GQ666" s="3"/>
      <c r="GR666" s="3"/>
      <c r="GS666" s="3"/>
      <c r="GT666" s="3"/>
      <c r="GU666" s="3"/>
      <c r="GV666" s="3"/>
      <c r="GW666" s="3"/>
      <c r="GX666" s="3"/>
      <c r="GY666" s="3"/>
      <c r="GZ666" s="3"/>
      <c r="HA666" s="3"/>
      <c r="HB666" s="3"/>
      <c r="HC666" s="3"/>
      <c r="HD666" s="3"/>
      <c r="HE666" s="3"/>
      <c r="HF666" s="3"/>
      <c r="HG666" s="3"/>
      <c r="HH666" s="3"/>
      <c r="HI666" s="3"/>
      <c r="HJ666" s="3"/>
      <c r="HK666" s="3"/>
      <c r="HL666" s="3"/>
      <c r="HM666" s="3"/>
      <c r="HN666" s="3"/>
      <c r="HO666" s="3"/>
      <c r="HP666" s="3"/>
      <c r="HQ666" s="3"/>
      <c r="HR666" s="3"/>
      <c r="HS666" s="3"/>
      <c r="HT666" s="3"/>
      <c r="HU666" s="3"/>
      <c r="HV666" s="3"/>
      <c r="HW666" s="3"/>
      <c r="HX666" s="3"/>
      <c r="HY666" s="3"/>
      <c r="HZ666" s="3"/>
      <c r="IA666" s="3"/>
      <c r="IB666" s="3"/>
      <c r="IC666" s="3"/>
      <c r="ID666" s="3"/>
      <c r="IE666" s="3"/>
      <c r="IF666" s="3"/>
      <c r="IG666" s="3"/>
      <c r="IH666" s="3"/>
      <c r="II666" s="3"/>
      <c r="IJ666" s="3"/>
      <c r="IK666" s="3"/>
      <c r="IL666" s="3"/>
      <c r="IM666" s="3"/>
      <c r="IN666" s="3"/>
      <c r="IO666" s="3"/>
      <c r="IP666" s="3"/>
      <c r="IQ666" s="3"/>
      <c r="IR666" s="3"/>
      <c r="IS666" s="3"/>
      <c r="IT666" s="3"/>
      <c r="IU666" s="3"/>
      <c r="IV666" s="3"/>
      <c r="IW666" s="3"/>
      <c r="IX666" s="3"/>
      <c r="IY666" s="3"/>
      <c r="IZ666" s="3"/>
      <c r="JA666" s="3"/>
      <c r="JB666" s="3"/>
      <c r="JC666" s="3"/>
      <c r="JD666" s="3"/>
      <c r="JE666" s="3"/>
      <c r="JF666" s="3"/>
      <c r="JG666" s="3"/>
      <c r="JH666" s="3"/>
      <c r="JI666" s="3"/>
      <c r="JJ666" s="3"/>
      <c r="JK666" s="3"/>
      <c r="JL666" s="3"/>
    </row>
    <row r="667" spans="1:272" ht="35.25" customHeight="1" x14ac:dyDescent="0.2">
      <c r="A667" s="25">
        <v>662</v>
      </c>
      <c r="B667" s="42">
        <v>123918</v>
      </c>
      <c r="C667" s="26">
        <v>7842496436</v>
      </c>
      <c r="D667" s="43" t="s">
        <v>116</v>
      </c>
      <c r="E667" s="43" t="s">
        <v>117</v>
      </c>
      <c r="F667" s="42" t="s">
        <v>118</v>
      </c>
      <c r="G667" s="42" t="s">
        <v>119</v>
      </c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  <c r="DP667" s="3"/>
      <c r="DQ667" s="3"/>
      <c r="DR667" s="3"/>
      <c r="DS667" s="3"/>
      <c r="DT667" s="3"/>
      <c r="DU667" s="3"/>
      <c r="DV667" s="3"/>
      <c r="DW667" s="3"/>
      <c r="DX667" s="3"/>
      <c r="DY667" s="3"/>
      <c r="DZ667" s="3"/>
      <c r="EA667" s="3"/>
      <c r="EB667" s="3"/>
      <c r="EC667" s="3"/>
      <c r="ED667" s="3"/>
      <c r="EE667" s="3"/>
      <c r="EF667" s="3"/>
      <c r="EG667" s="3"/>
      <c r="EH667" s="3"/>
      <c r="EI667" s="3"/>
      <c r="EJ667" s="3"/>
      <c r="EK667" s="3"/>
      <c r="EL667" s="3"/>
      <c r="EM667" s="3"/>
      <c r="EN667" s="3"/>
      <c r="EO667" s="3"/>
      <c r="EP667" s="3"/>
      <c r="EQ667" s="3"/>
      <c r="ER667" s="3"/>
      <c r="ES667" s="13"/>
      <c r="ET667" s="13"/>
      <c r="EU667" s="13"/>
      <c r="EV667" s="13"/>
      <c r="EW667" s="13"/>
      <c r="EX667" s="13"/>
      <c r="EY667" s="13"/>
      <c r="EZ667" s="13"/>
      <c r="FA667" s="13"/>
      <c r="FB667" s="13"/>
      <c r="FC667" s="13"/>
      <c r="FD667" s="13"/>
      <c r="FE667" s="13"/>
      <c r="FF667" s="13"/>
      <c r="FG667" s="13"/>
      <c r="FH667" s="13"/>
      <c r="FI667" s="13"/>
      <c r="FJ667" s="13"/>
      <c r="FK667" s="13"/>
      <c r="FL667" s="13"/>
      <c r="FM667" s="13"/>
      <c r="FN667" s="13"/>
      <c r="FO667" s="13"/>
      <c r="FP667" s="13"/>
      <c r="FQ667" s="13"/>
      <c r="FR667" s="13"/>
      <c r="FS667" s="13"/>
      <c r="FT667" s="13"/>
      <c r="FU667" s="13"/>
      <c r="FV667" s="13"/>
      <c r="FW667" s="13"/>
      <c r="FX667" s="13"/>
      <c r="FY667" s="13"/>
      <c r="FZ667" s="13"/>
      <c r="GA667" s="13"/>
      <c r="GB667" s="13"/>
      <c r="GC667" s="13"/>
      <c r="GD667" s="13"/>
      <c r="GE667" s="13"/>
      <c r="GF667" s="13"/>
      <c r="GG667" s="13"/>
      <c r="GH667" s="13"/>
      <c r="GI667" s="13"/>
      <c r="GJ667" s="13"/>
      <c r="GK667" s="13"/>
      <c r="GL667" s="13"/>
      <c r="GM667" s="13"/>
      <c r="GN667" s="13"/>
      <c r="GO667" s="13"/>
      <c r="GP667" s="13"/>
      <c r="GQ667" s="13"/>
      <c r="GR667" s="13"/>
      <c r="GS667" s="13"/>
      <c r="GT667" s="13"/>
      <c r="GU667" s="13"/>
      <c r="GV667" s="13"/>
      <c r="GW667" s="13"/>
      <c r="GX667" s="13"/>
      <c r="GY667" s="13"/>
      <c r="GZ667" s="13"/>
      <c r="HA667" s="13"/>
      <c r="HB667" s="13"/>
      <c r="HC667" s="13"/>
      <c r="HD667" s="13"/>
      <c r="HE667" s="13"/>
      <c r="HF667" s="13"/>
      <c r="HG667" s="13"/>
      <c r="HH667" s="13"/>
      <c r="HI667" s="13"/>
      <c r="HJ667" s="13"/>
      <c r="HK667" s="13"/>
      <c r="HL667" s="13"/>
      <c r="HM667" s="13"/>
      <c r="HN667" s="13"/>
      <c r="HO667" s="13"/>
      <c r="HP667" s="13"/>
      <c r="HQ667" s="13"/>
      <c r="HR667" s="13"/>
      <c r="HS667" s="13"/>
      <c r="HT667" s="13"/>
      <c r="HU667" s="13"/>
      <c r="HV667" s="13"/>
      <c r="HW667" s="13"/>
      <c r="HX667" s="13"/>
      <c r="HY667" s="13"/>
      <c r="HZ667" s="13"/>
      <c r="IA667" s="13"/>
      <c r="IB667" s="13"/>
      <c r="IC667" s="13"/>
      <c r="ID667" s="13"/>
      <c r="IE667" s="13"/>
      <c r="IF667" s="13"/>
      <c r="IG667" s="13"/>
      <c r="IH667" s="13"/>
      <c r="II667" s="13"/>
      <c r="IJ667" s="13"/>
      <c r="IK667" s="13"/>
      <c r="IL667" s="13"/>
      <c r="IM667" s="13"/>
      <c r="IN667" s="13"/>
      <c r="IO667" s="13"/>
      <c r="IP667" s="13"/>
      <c r="IQ667" s="13"/>
      <c r="IR667" s="13"/>
      <c r="IS667" s="13"/>
      <c r="IT667" s="13"/>
      <c r="IU667" s="13"/>
      <c r="IV667" s="13"/>
      <c r="IW667" s="13"/>
      <c r="IX667" s="13"/>
      <c r="IY667" s="13"/>
      <c r="IZ667" s="13"/>
      <c r="JA667" s="13"/>
      <c r="JB667" s="13"/>
      <c r="JC667" s="13"/>
      <c r="JD667" s="13"/>
      <c r="JE667" s="13"/>
      <c r="JF667" s="13"/>
      <c r="JG667" s="13"/>
      <c r="JH667" s="13"/>
      <c r="JI667" s="13"/>
      <c r="JJ667" s="13"/>
      <c r="JK667" s="13"/>
      <c r="JL667" s="13"/>
    </row>
    <row r="668" spans="1:272" ht="43.5" customHeight="1" x14ac:dyDescent="0.2">
      <c r="A668" s="25">
        <v>663</v>
      </c>
      <c r="B668" s="102">
        <v>184561</v>
      </c>
      <c r="C668" s="103">
        <v>7521469097</v>
      </c>
      <c r="D668" s="104" t="s">
        <v>2144</v>
      </c>
      <c r="E668" s="104" t="s">
        <v>2145</v>
      </c>
      <c r="F668" s="103" t="s">
        <v>2146</v>
      </c>
      <c r="G668" s="102" t="s">
        <v>2147</v>
      </c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</row>
    <row r="669" spans="1:272" ht="43.5" customHeight="1" x14ac:dyDescent="0.2">
      <c r="A669" s="25">
        <v>664</v>
      </c>
      <c r="B669" s="26">
        <v>43371</v>
      </c>
      <c r="C669" s="26">
        <v>8133806137</v>
      </c>
      <c r="D669" s="27" t="s">
        <v>152</v>
      </c>
      <c r="E669" s="26" t="s">
        <v>153</v>
      </c>
      <c r="F669" s="26" t="s">
        <v>154</v>
      </c>
      <c r="G669" s="26" t="s">
        <v>148</v>
      </c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  <c r="DP669" s="3"/>
      <c r="DQ669" s="3"/>
      <c r="DR669" s="3"/>
      <c r="DS669" s="3"/>
      <c r="DT669" s="3"/>
      <c r="DU669" s="3"/>
      <c r="DV669" s="3"/>
      <c r="DW669" s="3"/>
      <c r="DX669" s="3"/>
      <c r="DY669" s="3"/>
      <c r="DZ669" s="3"/>
      <c r="EA669" s="3"/>
      <c r="EB669" s="3"/>
      <c r="EC669" s="3"/>
      <c r="ED669" s="3"/>
      <c r="EE669" s="3"/>
      <c r="EF669" s="3"/>
      <c r="EG669" s="3"/>
      <c r="EH669" s="3"/>
      <c r="EI669" s="3"/>
      <c r="EJ669" s="3"/>
      <c r="EK669" s="3"/>
      <c r="EL669" s="3"/>
      <c r="EM669" s="3"/>
      <c r="EN669" s="3"/>
      <c r="EO669" s="3"/>
      <c r="EP669" s="3"/>
      <c r="EQ669" s="3"/>
      <c r="ER669" s="3"/>
    </row>
    <row r="670" spans="1:272" ht="39" customHeight="1" x14ac:dyDescent="0.2">
      <c r="A670" s="25">
        <v>665</v>
      </c>
      <c r="B670" s="26">
        <v>169989</v>
      </c>
      <c r="C670" s="26">
        <v>8971927525</v>
      </c>
      <c r="D670" s="27" t="s">
        <v>1276</v>
      </c>
      <c r="E670" s="26" t="s">
        <v>1277</v>
      </c>
      <c r="F670" s="26" t="s">
        <v>1278</v>
      </c>
      <c r="G670" s="26" t="s">
        <v>158</v>
      </c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  <c r="DP670" s="3"/>
      <c r="DQ670" s="3"/>
      <c r="DR670" s="3"/>
      <c r="DS670" s="3"/>
      <c r="DT670" s="3"/>
      <c r="DU670" s="3"/>
      <c r="DV670" s="3"/>
      <c r="DW670" s="3"/>
      <c r="DX670" s="3"/>
      <c r="DY670" s="3"/>
      <c r="DZ670" s="3"/>
      <c r="EA670" s="3"/>
      <c r="EB670" s="3"/>
      <c r="EC670" s="3"/>
      <c r="ED670" s="3"/>
      <c r="EE670" s="3"/>
      <c r="EF670" s="3"/>
      <c r="EG670" s="3"/>
      <c r="EH670" s="3"/>
      <c r="EI670" s="3"/>
      <c r="EJ670" s="3"/>
      <c r="EK670" s="3"/>
      <c r="EL670" s="3"/>
      <c r="EM670" s="3"/>
      <c r="EN670" s="3"/>
      <c r="EO670" s="3"/>
      <c r="EP670" s="3"/>
      <c r="EQ670" s="3"/>
      <c r="ER670" s="3"/>
    </row>
    <row r="671" spans="1:272" ht="39" customHeight="1" x14ac:dyDescent="0.2">
      <c r="A671" s="25">
        <v>666</v>
      </c>
      <c r="B671" s="26">
        <v>55382</v>
      </c>
      <c r="C671" s="26">
        <v>6282223598</v>
      </c>
      <c r="D671" s="27" t="s">
        <v>997</v>
      </c>
      <c r="E671" s="30" t="s">
        <v>998</v>
      </c>
      <c r="F671" s="26" t="s">
        <v>999</v>
      </c>
      <c r="G671" s="26" t="s">
        <v>1000</v>
      </c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</row>
    <row r="672" spans="1:272" ht="37.5" customHeight="1" x14ac:dyDescent="0.2">
      <c r="A672" s="25">
        <v>667</v>
      </c>
      <c r="B672" s="26">
        <v>25527</v>
      </c>
      <c r="C672" s="34">
        <v>6551971783</v>
      </c>
      <c r="D672" s="27" t="s">
        <v>1077</v>
      </c>
      <c r="E672" s="26" t="s">
        <v>1078</v>
      </c>
      <c r="F672" s="26" t="s">
        <v>1079</v>
      </c>
      <c r="G672" s="26" t="s">
        <v>1080</v>
      </c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</row>
    <row r="673" spans="1:148" ht="40.5" customHeight="1" x14ac:dyDescent="0.2">
      <c r="A673" s="25">
        <v>668</v>
      </c>
      <c r="B673" s="27">
        <v>145365</v>
      </c>
      <c r="C673" s="27">
        <v>8522464056</v>
      </c>
      <c r="D673" s="27" t="s">
        <v>841</v>
      </c>
      <c r="E673" s="27" t="s">
        <v>842</v>
      </c>
      <c r="F673" s="27" t="s">
        <v>843</v>
      </c>
      <c r="G673" s="27" t="s">
        <v>63</v>
      </c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</row>
    <row r="674" spans="1:148" ht="48" customHeight="1" x14ac:dyDescent="0.2">
      <c r="A674" s="25">
        <v>669</v>
      </c>
      <c r="B674" s="26">
        <v>13337</v>
      </c>
      <c r="C674" s="26">
        <v>5482667968</v>
      </c>
      <c r="D674" s="27" t="s">
        <v>1042</v>
      </c>
      <c r="E674" s="26" t="s">
        <v>1043</v>
      </c>
      <c r="F674" s="26" t="s">
        <v>803</v>
      </c>
      <c r="G674" s="26" t="s">
        <v>804</v>
      </c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  <c r="DD674" s="3"/>
      <c r="DE674" s="3"/>
      <c r="DF674" s="3"/>
      <c r="DG674" s="3"/>
      <c r="DH674" s="3"/>
      <c r="DI674" s="3"/>
      <c r="DJ674" s="3"/>
      <c r="DK674" s="3"/>
      <c r="DL674" s="3"/>
      <c r="DM674" s="3"/>
      <c r="DN674" s="3"/>
      <c r="DO674" s="3"/>
      <c r="DP674" s="3"/>
      <c r="DQ674" s="3"/>
      <c r="DR674" s="3"/>
      <c r="DS674" s="3"/>
      <c r="DT674" s="3"/>
      <c r="DU674" s="3"/>
      <c r="DV674" s="3"/>
      <c r="DW674" s="3"/>
      <c r="DX674" s="3"/>
      <c r="DY674" s="3"/>
      <c r="DZ674" s="3"/>
      <c r="EA674" s="3"/>
      <c r="EB674" s="3"/>
      <c r="EC674" s="3"/>
      <c r="ED674" s="3"/>
      <c r="EE674" s="3"/>
      <c r="EF674" s="3"/>
      <c r="EG674" s="3"/>
      <c r="EH674" s="3"/>
      <c r="EI674" s="3"/>
      <c r="EJ674" s="3"/>
      <c r="EK674" s="3"/>
      <c r="EL674" s="3"/>
      <c r="EM674" s="3"/>
      <c r="EN674" s="3"/>
      <c r="EO674" s="3"/>
      <c r="EP674" s="3"/>
      <c r="EQ674" s="3"/>
      <c r="ER674" s="3"/>
    </row>
    <row r="675" spans="1:148" ht="48" customHeight="1" x14ac:dyDescent="0.2">
      <c r="A675" s="25">
        <v>670</v>
      </c>
      <c r="B675" s="26">
        <v>12630</v>
      </c>
      <c r="C675" s="26">
        <v>5832908758</v>
      </c>
      <c r="D675" s="32" t="s">
        <v>1875</v>
      </c>
      <c r="E675" s="26" t="s">
        <v>1876</v>
      </c>
      <c r="F675" s="26" t="s">
        <v>1877</v>
      </c>
      <c r="G675" s="30" t="s">
        <v>242</v>
      </c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  <c r="DP675" s="3"/>
      <c r="DQ675" s="3"/>
      <c r="DR675" s="3"/>
      <c r="DS675" s="3"/>
      <c r="DT675" s="3"/>
      <c r="DU675" s="3"/>
      <c r="DV675" s="3"/>
      <c r="DW675" s="3"/>
      <c r="DX675" s="3"/>
      <c r="DY675" s="3"/>
      <c r="DZ675" s="3"/>
      <c r="EA675" s="3"/>
      <c r="EB675" s="3"/>
      <c r="EC675" s="3"/>
      <c r="ED675" s="3"/>
      <c r="EE675" s="3"/>
      <c r="EF675" s="3"/>
      <c r="EG675" s="3"/>
      <c r="EH675" s="3"/>
      <c r="EI675" s="3"/>
      <c r="EJ675" s="3"/>
      <c r="EK675" s="3"/>
      <c r="EL675" s="3"/>
      <c r="EM675" s="3"/>
      <c r="EN675" s="3"/>
      <c r="EO675" s="3"/>
      <c r="EP675" s="3"/>
      <c r="EQ675" s="3"/>
      <c r="ER675" s="3"/>
    </row>
    <row r="676" spans="1:148" ht="48" customHeight="1" x14ac:dyDescent="0.2">
      <c r="A676" s="25">
        <v>671</v>
      </c>
      <c r="B676" s="51">
        <v>140151</v>
      </c>
      <c r="C676" s="51">
        <v>6760104501</v>
      </c>
      <c r="D676" s="107" t="s">
        <v>753</v>
      </c>
      <c r="E676" s="51" t="s">
        <v>754</v>
      </c>
      <c r="F676" s="51" t="s">
        <v>755</v>
      </c>
      <c r="G676" s="53" t="s">
        <v>756</v>
      </c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  <c r="DP676" s="3"/>
      <c r="DQ676" s="3"/>
      <c r="DR676" s="3"/>
      <c r="DS676" s="3"/>
      <c r="DT676" s="3"/>
      <c r="DU676" s="3"/>
      <c r="DV676" s="3"/>
      <c r="DW676" s="3"/>
      <c r="DX676" s="3"/>
      <c r="DY676" s="3"/>
      <c r="DZ676" s="3"/>
      <c r="EA676" s="3"/>
      <c r="EB676" s="3"/>
      <c r="EC676" s="3"/>
      <c r="ED676" s="3"/>
      <c r="EE676" s="3"/>
      <c r="EF676" s="3"/>
      <c r="EG676" s="3"/>
      <c r="EH676" s="3"/>
      <c r="EI676" s="3"/>
      <c r="EJ676" s="3"/>
      <c r="EK676" s="3"/>
      <c r="EL676" s="3"/>
      <c r="EM676" s="3"/>
      <c r="EN676" s="3"/>
      <c r="EO676" s="3"/>
      <c r="EP676" s="3"/>
      <c r="EQ676" s="3"/>
      <c r="ER676" s="3"/>
    </row>
    <row r="677" spans="1:148" ht="48" customHeight="1" x14ac:dyDescent="0.2">
      <c r="A677" s="25">
        <v>672</v>
      </c>
      <c r="B677" s="26">
        <v>27524</v>
      </c>
      <c r="C677" s="26">
        <v>9462238812</v>
      </c>
      <c r="D677" s="36" t="s">
        <v>1634</v>
      </c>
      <c r="E677" s="28" t="s">
        <v>1635</v>
      </c>
      <c r="F677" s="28" t="s">
        <v>1636</v>
      </c>
      <c r="G677" s="28" t="s">
        <v>261</v>
      </c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</row>
    <row r="678" spans="1:148" ht="42" customHeight="1" x14ac:dyDescent="0.2">
      <c r="A678" s="25">
        <v>673</v>
      </c>
      <c r="B678" s="60">
        <v>190439</v>
      </c>
      <c r="C678" s="60">
        <v>9662134997</v>
      </c>
      <c r="D678" s="68" t="s">
        <v>1988</v>
      </c>
      <c r="E678" s="60" t="s">
        <v>1989</v>
      </c>
      <c r="F678" s="60" t="s">
        <v>1990</v>
      </c>
      <c r="G678" s="66" t="s">
        <v>1991</v>
      </c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</row>
    <row r="679" spans="1:148" s="82" customFormat="1" ht="39.75" customHeight="1" x14ac:dyDescent="0.2">
      <c r="A679" s="25">
        <v>674</v>
      </c>
      <c r="B679" s="26">
        <v>11265</v>
      </c>
      <c r="C679" s="26">
        <v>5422496960</v>
      </c>
      <c r="D679" s="32" t="s">
        <v>1562</v>
      </c>
      <c r="E679" s="46" t="s">
        <v>1563</v>
      </c>
      <c r="F679" s="26" t="s">
        <v>1564</v>
      </c>
      <c r="G679" s="26" t="s">
        <v>1565</v>
      </c>
      <c r="H679" s="81"/>
      <c r="I679" s="81"/>
      <c r="J679" s="81"/>
      <c r="K679" s="81"/>
      <c r="L679" s="81"/>
      <c r="M679" s="81"/>
      <c r="N679" s="81"/>
      <c r="O679" s="81"/>
      <c r="P679" s="81"/>
      <c r="Q679" s="81"/>
      <c r="R679" s="81"/>
      <c r="S679" s="81"/>
      <c r="T679" s="81"/>
      <c r="U679" s="81"/>
      <c r="V679" s="81"/>
      <c r="W679" s="81"/>
      <c r="X679" s="81"/>
      <c r="Y679" s="81"/>
      <c r="Z679" s="81"/>
      <c r="AA679" s="81"/>
      <c r="AB679" s="81"/>
      <c r="AC679" s="81"/>
      <c r="AD679" s="81"/>
      <c r="AE679" s="81"/>
      <c r="AF679" s="81"/>
      <c r="AG679" s="81"/>
      <c r="AH679" s="81"/>
      <c r="AI679" s="81"/>
      <c r="AJ679" s="81"/>
      <c r="AK679" s="81"/>
      <c r="AL679" s="81"/>
      <c r="AM679" s="81"/>
      <c r="AN679" s="81"/>
      <c r="AO679" s="81"/>
      <c r="AP679" s="81"/>
      <c r="AQ679" s="81"/>
      <c r="AR679" s="81"/>
      <c r="AS679" s="81"/>
      <c r="AT679" s="81"/>
      <c r="AU679" s="81"/>
      <c r="AV679" s="81"/>
      <c r="AW679" s="81"/>
      <c r="AX679" s="81"/>
      <c r="AY679" s="81"/>
      <c r="AZ679" s="81"/>
      <c r="BA679" s="81"/>
      <c r="BB679" s="81"/>
      <c r="BC679" s="81"/>
      <c r="BD679" s="81"/>
      <c r="BE679" s="81"/>
      <c r="BF679" s="81"/>
      <c r="BG679" s="81"/>
      <c r="BH679" s="81"/>
      <c r="BI679" s="81"/>
      <c r="BJ679" s="81"/>
      <c r="BK679" s="81"/>
      <c r="BL679" s="81"/>
      <c r="BM679" s="81"/>
      <c r="BN679" s="81"/>
      <c r="BO679" s="81"/>
      <c r="BP679" s="81"/>
      <c r="BQ679" s="81"/>
      <c r="BR679" s="81"/>
      <c r="BS679" s="81"/>
      <c r="BT679" s="81"/>
      <c r="BU679" s="81"/>
      <c r="BV679" s="81"/>
      <c r="BW679" s="81"/>
      <c r="BX679" s="81"/>
      <c r="BY679" s="81"/>
      <c r="BZ679" s="81"/>
      <c r="CA679" s="81"/>
      <c r="CB679" s="81"/>
      <c r="CC679" s="81"/>
      <c r="CD679" s="81"/>
      <c r="CE679" s="81"/>
      <c r="CF679" s="81"/>
      <c r="CG679" s="81"/>
      <c r="CH679" s="81"/>
      <c r="CI679" s="81"/>
      <c r="CJ679" s="81"/>
      <c r="CK679" s="81"/>
      <c r="CL679" s="81"/>
      <c r="CM679" s="81"/>
      <c r="CN679" s="81"/>
      <c r="CO679" s="81"/>
      <c r="CP679" s="81"/>
      <c r="CQ679" s="81"/>
      <c r="CR679" s="81"/>
      <c r="CS679" s="81"/>
      <c r="CT679" s="81"/>
      <c r="CU679" s="81"/>
      <c r="CV679" s="81"/>
      <c r="CW679" s="81"/>
      <c r="CX679" s="81"/>
      <c r="CY679" s="81"/>
      <c r="CZ679" s="81"/>
      <c r="DA679" s="81"/>
      <c r="DB679" s="81"/>
      <c r="DC679" s="81"/>
      <c r="DD679" s="81"/>
      <c r="DE679" s="81"/>
      <c r="DF679" s="81"/>
      <c r="DG679" s="81"/>
      <c r="DH679" s="81"/>
      <c r="DI679" s="81"/>
      <c r="DJ679" s="81"/>
      <c r="DK679" s="81"/>
      <c r="DL679" s="81"/>
      <c r="DM679" s="81"/>
      <c r="DN679" s="81"/>
      <c r="DO679" s="81"/>
      <c r="DP679" s="81"/>
      <c r="DQ679" s="81"/>
      <c r="DR679" s="81"/>
      <c r="DS679" s="81"/>
      <c r="DT679" s="81"/>
      <c r="DU679" s="81"/>
      <c r="DV679" s="81"/>
      <c r="DW679" s="81"/>
      <c r="DX679" s="81"/>
      <c r="DY679" s="81"/>
      <c r="DZ679" s="81"/>
      <c r="EA679" s="81"/>
      <c r="EB679" s="81"/>
      <c r="EC679" s="81"/>
      <c r="ED679" s="81"/>
      <c r="EE679" s="81"/>
      <c r="EF679" s="81"/>
      <c r="EG679" s="81"/>
      <c r="EH679" s="81"/>
      <c r="EI679" s="81"/>
      <c r="EJ679" s="81"/>
      <c r="EK679" s="81"/>
      <c r="EL679" s="81"/>
      <c r="EM679" s="81"/>
      <c r="EN679" s="81"/>
      <c r="EO679" s="81"/>
      <c r="EP679" s="81"/>
      <c r="EQ679" s="81"/>
      <c r="ER679" s="81"/>
    </row>
    <row r="680" spans="1:148" ht="41.25" customHeight="1" x14ac:dyDescent="0.2">
      <c r="A680" s="25">
        <v>675</v>
      </c>
      <c r="B680" s="26">
        <v>161977</v>
      </c>
      <c r="C680" s="26">
        <v>8792045808</v>
      </c>
      <c r="D680" s="27" t="s">
        <v>1798</v>
      </c>
      <c r="E680" s="26" t="s">
        <v>1799</v>
      </c>
      <c r="F680" s="26" t="s">
        <v>47</v>
      </c>
      <c r="G680" s="26" t="s">
        <v>48</v>
      </c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</row>
    <row r="681" spans="1:148" ht="47.25" customHeight="1" x14ac:dyDescent="0.2">
      <c r="A681" s="25">
        <v>676</v>
      </c>
      <c r="B681" s="26">
        <v>170440</v>
      </c>
      <c r="C681" s="26">
        <v>8992218633</v>
      </c>
      <c r="D681" s="27" t="s">
        <v>1803</v>
      </c>
      <c r="E681" s="26" t="s">
        <v>1804</v>
      </c>
      <c r="F681" s="26" t="s">
        <v>1805</v>
      </c>
      <c r="G681" s="26" t="s">
        <v>158</v>
      </c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</row>
    <row r="682" spans="1:148" ht="42" customHeight="1" x14ac:dyDescent="0.2">
      <c r="A682" s="25">
        <v>677</v>
      </c>
      <c r="B682" s="60">
        <v>161680</v>
      </c>
      <c r="C682" s="64">
        <v>6772352239</v>
      </c>
      <c r="D682" s="62" t="s">
        <v>2121</v>
      </c>
      <c r="E682" s="67" t="s">
        <v>2122</v>
      </c>
      <c r="F682" s="60" t="s">
        <v>2123</v>
      </c>
      <c r="G682" s="60" t="s">
        <v>2124</v>
      </c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</row>
    <row r="683" spans="1:148" ht="39" customHeight="1" x14ac:dyDescent="0.2">
      <c r="A683" s="25">
        <v>678</v>
      </c>
      <c r="B683" s="26">
        <v>40733</v>
      </c>
      <c r="C683" s="26">
        <v>5272846914</v>
      </c>
      <c r="D683" s="27" t="s">
        <v>492</v>
      </c>
      <c r="E683" s="27" t="s">
        <v>493</v>
      </c>
      <c r="F683" s="26" t="s">
        <v>200</v>
      </c>
      <c r="G683" s="26" t="s">
        <v>197</v>
      </c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</row>
    <row r="684" spans="1:148" ht="42.75" customHeight="1" x14ac:dyDescent="0.2">
      <c r="A684" s="25">
        <v>679</v>
      </c>
      <c r="B684" s="26">
        <v>162560</v>
      </c>
      <c r="C684" s="26">
        <v>7341003635</v>
      </c>
      <c r="D684" s="28" t="s">
        <v>825</v>
      </c>
      <c r="E684" s="26" t="s">
        <v>826</v>
      </c>
      <c r="F684" s="26" t="s">
        <v>490</v>
      </c>
      <c r="G684" s="26" t="s">
        <v>491</v>
      </c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  <c r="DP684" s="3"/>
      <c r="DQ684" s="3"/>
      <c r="DR684" s="3"/>
      <c r="DS684" s="3"/>
      <c r="DT684" s="3"/>
      <c r="DU684" s="3"/>
      <c r="DV684" s="3"/>
      <c r="DW684" s="3"/>
      <c r="DX684" s="3"/>
      <c r="DY684" s="3"/>
      <c r="DZ684" s="3"/>
      <c r="EA684" s="3"/>
      <c r="EB684" s="3"/>
      <c r="EC684" s="3"/>
      <c r="ED684" s="3"/>
      <c r="EE684" s="3"/>
      <c r="EF684" s="3"/>
      <c r="EG684" s="3"/>
      <c r="EH684" s="3"/>
      <c r="EI684" s="3"/>
      <c r="EJ684" s="3"/>
      <c r="EK684" s="3"/>
      <c r="EL684" s="3"/>
      <c r="EM684" s="3"/>
      <c r="EN684" s="3"/>
      <c r="EO684" s="3"/>
      <c r="EP684" s="3"/>
      <c r="EQ684" s="3"/>
      <c r="ER684" s="3"/>
    </row>
    <row r="685" spans="1:148" ht="39" customHeight="1" x14ac:dyDescent="0.2">
      <c r="A685" s="25">
        <v>680</v>
      </c>
      <c r="B685" s="26">
        <v>10567</v>
      </c>
      <c r="C685" s="34">
        <v>9671045448</v>
      </c>
      <c r="D685" s="27" t="s">
        <v>274</v>
      </c>
      <c r="E685" s="63" t="s">
        <v>275</v>
      </c>
      <c r="F685" s="63" t="s">
        <v>276</v>
      </c>
      <c r="G685" s="30" t="s">
        <v>7</v>
      </c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</row>
    <row r="686" spans="1:148" ht="37.5" customHeight="1" x14ac:dyDescent="0.2">
      <c r="A686" s="25">
        <v>681</v>
      </c>
      <c r="B686" s="51">
        <v>21806</v>
      </c>
      <c r="C686" s="51">
        <v>7471684705</v>
      </c>
      <c r="D686" s="52" t="s">
        <v>1344</v>
      </c>
      <c r="E686" s="51" t="s">
        <v>1345</v>
      </c>
      <c r="F686" s="51" t="s">
        <v>1346</v>
      </c>
      <c r="G686" s="53" t="s">
        <v>1347</v>
      </c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</row>
    <row r="687" spans="1:148" ht="46.5" customHeight="1" x14ac:dyDescent="0.2">
      <c r="A687" s="25">
        <v>682</v>
      </c>
      <c r="B687" s="42">
        <v>14073</v>
      </c>
      <c r="C687" s="42">
        <v>8131123670</v>
      </c>
      <c r="D687" s="43" t="s">
        <v>1298</v>
      </c>
      <c r="E687" s="42" t="s">
        <v>1299</v>
      </c>
      <c r="F687" s="42" t="s">
        <v>1300</v>
      </c>
      <c r="G687" s="42" t="s">
        <v>148</v>
      </c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</row>
    <row r="688" spans="1:148" ht="48" customHeight="1" x14ac:dyDescent="0.2">
      <c r="A688" s="25">
        <v>683</v>
      </c>
      <c r="B688" s="26">
        <v>15932</v>
      </c>
      <c r="C688" s="26">
        <v>7781381471</v>
      </c>
      <c r="D688" s="27" t="s">
        <v>456</v>
      </c>
      <c r="E688" s="30" t="s">
        <v>457</v>
      </c>
      <c r="F688" s="26" t="s">
        <v>458</v>
      </c>
      <c r="G688" s="26" t="s">
        <v>38</v>
      </c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</row>
    <row r="689" spans="1:148" ht="49.5" customHeight="1" x14ac:dyDescent="0.2">
      <c r="A689" s="25">
        <v>684</v>
      </c>
      <c r="B689" s="26">
        <v>14675</v>
      </c>
      <c r="C689" s="26">
        <v>6652846105</v>
      </c>
      <c r="D689" s="27" t="s">
        <v>270</v>
      </c>
      <c r="E689" s="26" t="s">
        <v>271</v>
      </c>
      <c r="F689" s="26" t="s">
        <v>272</v>
      </c>
      <c r="G689" s="30" t="s">
        <v>273</v>
      </c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</row>
    <row r="690" spans="1:148" ht="37.5" customHeight="1" x14ac:dyDescent="0.2">
      <c r="A690" s="25">
        <v>685</v>
      </c>
      <c r="B690" s="26">
        <v>32356</v>
      </c>
      <c r="C690" s="26">
        <v>7951056506</v>
      </c>
      <c r="D690" s="27" t="s">
        <v>1021</v>
      </c>
      <c r="E690" s="26" t="s">
        <v>1022</v>
      </c>
      <c r="F690" s="26" t="s">
        <v>1023</v>
      </c>
      <c r="G690" s="26" t="s">
        <v>148</v>
      </c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</row>
    <row r="691" spans="1:148" ht="37.5" customHeight="1" x14ac:dyDescent="0.2">
      <c r="A691" s="25">
        <v>686</v>
      </c>
      <c r="B691" s="26">
        <v>28278</v>
      </c>
      <c r="C691" s="34">
        <v>6711183009</v>
      </c>
      <c r="D691" s="32" t="s">
        <v>1573</v>
      </c>
      <c r="E691" s="32" t="s">
        <v>1574</v>
      </c>
      <c r="F691" s="26" t="s">
        <v>87</v>
      </c>
      <c r="G691" s="44" t="s">
        <v>88</v>
      </c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</row>
    <row r="692" spans="1:148" ht="37.5" customHeight="1" x14ac:dyDescent="0.2">
      <c r="A692" s="25">
        <v>687</v>
      </c>
      <c r="B692" s="26">
        <v>177486</v>
      </c>
      <c r="C692" s="26">
        <v>8331401694</v>
      </c>
      <c r="D692" s="32" t="s">
        <v>1828</v>
      </c>
      <c r="E692" s="26" t="s">
        <v>1829</v>
      </c>
      <c r="F692" s="26" t="s">
        <v>1830</v>
      </c>
      <c r="G692" s="30" t="s">
        <v>1831</v>
      </c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</row>
    <row r="693" spans="1:148" ht="40.5" customHeight="1" x14ac:dyDescent="0.2">
      <c r="A693" s="25">
        <v>688</v>
      </c>
      <c r="B693" s="27">
        <v>15082</v>
      </c>
      <c r="C693" s="27">
        <v>8790169015</v>
      </c>
      <c r="D693" s="27" t="s">
        <v>687</v>
      </c>
      <c r="E693" s="84" t="s">
        <v>688</v>
      </c>
      <c r="F693" s="84" t="s">
        <v>47</v>
      </c>
      <c r="G693" s="27" t="s">
        <v>48</v>
      </c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</row>
    <row r="694" spans="1:148" ht="54" customHeight="1" x14ac:dyDescent="0.2">
      <c r="A694" s="25">
        <v>689</v>
      </c>
      <c r="B694" s="51">
        <v>7392</v>
      </c>
      <c r="C694" s="54">
        <v>7770001720</v>
      </c>
      <c r="D694" s="119" t="s">
        <v>687</v>
      </c>
      <c r="E694" s="63" t="s">
        <v>1628</v>
      </c>
      <c r="F694" s="63" t="s">
        <v>1629</v>
      </c>
      <c r="G694" s="51" t="s">
        <v>38</v>
      </c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</row>
    <row r="695" spans="1:148" ht="54" customHeight="1" x14ac:dyDescent="0.2">
      <c r="A695" s="25">
        <v>690</v>
      </c>
      <c r="B695" s="26">
        <v>10510</v>
      </c>
      <c r="C695" s="41">
        <v>6340135558</v>
      </c>
      <c r="D695" s="33" t="s">
        <v>1919</v>
      </c>
      <c r="E695" s="28" t="s">
        <v>248</v>
      </c>
      <c r="F695" s="28" t="s">
        <v>1920</v>
      </c>
      <c r="G695" s="28" t="s">
        <v>67</v>
      </c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  <c r="DP695" s="3"/>
      <c r="DQ695" s="3"/>
      <c r="DR695" s="3"/>
      <c r="DS695" s="3"/>
      <c r="DT695" s="3"/>
      <c r="DU695" s="3"/>
      <c r="DV695" s="3"/>
      <c r="DW695" s="3"/>
      <c r="DX695" s="3"/>
      <c r="DY695" s="3"/>
      <c r="DZ695" s="3"/>
      <c r="EA695" s="3"/>
      <c r="EB695" s="3"/>
      <c r="EC695" s="3"/>
      <c r="ED695" s="3"/>
      <c r="EE695" s="3"/>
      <c r="EF695" s="3"/>
      <c r="EG695" s="3"/>
      <c r="EH695" s="3"/>
      <c r="EI695" s="3"/>
      <c r="EJ695" s="3"/>
      <c r="EK695" s="3"/>
      <c r="EL695" s="3"/>
      <c r="EM695" s="3"/>
      <c r="EN695" s="3"/>
      <c r="EO695" s="3"/>
      <c r="EP695" s="3"/>
      <c r="EQ695" s="3"/>
      <c r="ER695" s="3"/>
    </row>
    <row r="696" spans="1:148" ht="54" customHeight="1" x14ac:dyDescent="0.2">
      <c r="A696" s="25">
        <v>691</v>
      </c>
      <c r="B696" s="26">
        <v>7356</v>
      </c>
      <c r="C696" s="26">
        <v>7950008534</v>
      </c>
      <c r="D696" s="84" t="s">
        <v>651</v>
      </c>
      <c r="E696" s="27" t="s">
        <v>652</v>
      </c>
      <c r="F696" s="26" t="s">
        <v>653</v>
      </c>
      <c r="G696" s="26" t="s">
        <v>654</v>
      </c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</row>
    <row r="697" spans="1:148" ht="43.5" customHeight="1" x14ac:dyDescent="0.2">
      <c r="A697" s="25">
        <v>692</v>
      </c>
      <c r="B697" s="26">
        <v>10300</v>
      </c>
      <c r="C697" s="26">
        <v>8390410223</v>
      </c>
      <c r="D697" s="27" t="s">
        <v>923</v>
      </c>
      <c r="E697" s="30" t="s">
        <v>924</v>
      </c>
      <c r="F697" s="26" t="s">
        <v>925</v>
      </c>
      <c r="G697" s="26" t="s">
        <v>926</v>
      </c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</row>
    <row r="698" spans="1:148" ht="46.5" customHeight="1" x14ac:dyDescent="0.2">
      <c r="A698" s="25">
        <v>693</v>
      </c>
      <c r="B698" s="26">
        <v>7675</v>
      </c>
      <c r="C698" s="26">
        <v>6340125330</v>
      </c>
      <c r="D698" s="35" t="s">
        <v>64</v>
      </c>
      <c r="E698" s="39" t="s">
        <v>65</v>
      </c>
      <c r="F698" s="26" t="s">
        <v>66</v>
      </c>
      <c r="G698" s="30" t="s">
        <v>67</v>
      </c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  <c r="DP698" s="3"/>
      <c r="DQ698" s="3"/>
      <c r="DR698" s="3"/>
      <c r="DS698" s="3"/>
      <c r="DT698" s="3"/>
      <c r="DU698" s="3"/>
      <c r="DV698" s="3"/>
      <c r="DW698" s="3"/>
      <c r="DX698" s="3"/>
      <c r="DY698" s="3"/>
      <c r="DZ698" s="3"/>
      <c r="EA698" s="3"/>
      <c r="EB698" s="3"/>
      <c r="EC698" s="3"/>
      <c r="ED698" s="3"/>
      <c r="EE698" s="3"/>
      <c r="EF698" s="3"/>
      <c r="EG698" s="3"/>
      <c r="EH698" s="3"/>
      <c r="EI698" s="3"/>
      <c r="EJ698" s="3"/>
      <c r="EK698" s="3"/>
      <c r="EL698" s="3"/>
      <c r="EM698" s="3"/>
      <c r="EN698" s="3"/>
      <c r="EO698" s="3"/>
      <c r="EP698" s="3"/>
      <c r="EQ698" s="3"/>
      <c r="ER698" s="3"/>
    </row>
    <row r="699" spans="1:148" ht="33.75" customHeight="1" x14ac:dyDescent="0.2">
      <c r="A699" s="25">
        <v>694</v>
      </c>
      <c r="B699" s="26">
        <v>5603</v>
      </c>
      <c r="C699" s="34">
        <v>7122934701</v>
      </c>
      <c r="D699" s="26" t="s">
        <v>1214</v>
      </c>
      <c r="E699" s="26" t="s">
        <v>1215</v>
      </c>
      <c r="F699" s="26" t="s">
        <v>1216</v>
      </c>
      <c r="G699" s="26" t="s">
        <v>197</v>
      </c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</row>
    <row r="700" spans="1:148" ht="39" customHeight="1" x14ac:dyDescent="0.2">
      <c r="A700" s="25">
        <v>695</v>
      </c>
      <c r="B700" s="26">
        <v>7557</v>
      </c>
      <c r="C700" s="26">
        <v>6871362206</v>
      </c>
      <c r="D700" s="84" t="s">
        <v>1427</v>
      </c>
      <c r="E700" s="30" t="s">
        <v>1428</v>
      </c>
      <c r="F700" s="26" t="s">
        <v>1429</v>
      </c>
      <c r="G700" s="44" t="s">
        <v>1430</v>
      </c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  <c r="DP700" s="3"/>
      <c r="DQ700" s="3"/>
      <c r="DR700" s="3"/>
      <c r="DS700" s="3"/>
      <c r="DT700" s="3"/>
      <c r="DU700" s="3"/>
      <c r="DV700" s="3"/>
      <c r="DW700" s="3"/>
      <c r="DX700" s="3"/>
      <c r="DY700" s="3"/>
      <c r="DZ700" s="3"/>
      <c r="EA700" s="3"/>
      <c r="EB700" s="3"/>
      <c r="EC700" s="3"/>
      <c r="ED700" s="3"/>
      <c r="EE700" s="3"/>
      <c r="EF700" s="3"/>
      <c r="EG700" s="3"/>
      <c r="EH700" s="3"/>
      <c r="EI700" s="3"/>
      <c r="EJ700" s="3"/>
      <c r="EK700" s="3"/>
      <c r="EL700" s="3"/>
      <c r="EM700" s="3"/>
      <c r="EN700" s="3"/>
      <c r="EO700" s="3"/>
      <c r="EP700" s="3"/>
      <c r="EQ700" s="3"/>
      <c r="ER700" s="3"/>
    </row>
    <row r="701" spans="1:148" ht="39" customHeight="1" x14ac:dyDescent="0.2">
      <c r="A701" s="25">
        <v>696</v>
      </c>
      <c r="B701" s="35">
        <v>168421</v>
      </c>
      <c r="C701" s="35">
        <v>9671462778</v>
      </c>
      <c r="D701" s="35" t="s">
        <v>808</v>
      </c>
      <c r="E701" s="35" t="s">
        <v>809</v>
      </c>
      <c r="F701" s="35" t="s">
        <v>176</v>
      </c>
      <c r="G701" s="35" t="s">
        <v>7</v>
      </c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</row>
    <row r="702" spans="1:148" ht="42.75" customHeight="1" x14ac:dyDescent="0.2">
      <c r="A702" s="25">
        <v>697</v>
      </c>
      <c r="B702" s="26">
        <v>8117</v>
      </c>
      <c r="C702" s="26">
        <v>7120156688</v>
      </c>
      <c r="D702" s="118" t="s">
        <v>1137</v>
      </c>
      <c r="E702" s="34" t="s">
        <v>1138</v>
      </c>
      <c r="F702" s="26" t="s">
        <v>1139</v>
      </c>
      <c r="G702" s="26" t="s">
        <v>261</v>
      </c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  <c r="DP702" s="3"/>
      <c r="DQ702" s="3"/>
      <c r="DR702" s="3"/>
      <c r="DS702" s="3"/>
      <c r="DT702" s="3"/>
      <c r="DU702" s="3"/>
      <c r="DV702" s="3"/>
      <c r="DW702" s="3"/>
      <c r="DX702" s="3"/>
      <c r="DY702" s="3"/>
      <c r="DZ702" s="3"/>
      <c r="EA702" s="3"/>
      <c r="EB702" s="3"/>
      <c r="EC702" s="3"/>
      <c r="ED702" s="3"/>
      <c r="EE702" s="3"/>
      <c r="EF702" s="3"/>
      <c r="EG702" s="3"/>
      <c r="EH702" s="3"/>
      <c r="EI702" s="3"/>
      <c r="EJ702" s="3"/>
      <c r="EK702" s="3"/>
      <c r="EL702" s="3"/>
      <c r="EM702" s="3"/>
      <c r="EN702" s="3"/>
      <c r="EO702" s="3"/>
      <c r="EP702" s="3"/>
      <c r="EQ702" s="3"/>
      <c r="ER702" s="3"/>
    </row>
    <row r="703" spans="1:148" ht="39" customHeight="1" x14ac:dyDescent="0.2">
      <c r="A703" s="25">
        <v>698</v>
      </c>
      <c r="B703" s="26">
        <v>19997</v>
      </c>
      <c r="C703" s="26">
        <v>5871699394</v>
      </c>
      <c r="D703" s="26" t="s">
        <v>229</v>
      </c>
      <c r="E703" s="26" t="s">
        <v>230</v>
      </c>
      <c r="F703" s="26" t="s">
        <v>231</v>
      </c>
      <c r="G703" s="26" t="s">
        <v>232</v>
      </c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  <c r="DP703" s="3"/>
      <c r="DQ703" s="3"/>
      <c r="DR703" s="3"/>
      <c r="DS703" s="3"/>
      <c r="DT703" s="3"/>
      <c r="DU703" s="3"/>
      <c r="DV703" s="3"/>
      <c r="DW703" s="3"/>
      <c r="DX703" s="3"/>
      <c r="DY703" s="3"/>
      <c r="DZ703" s="3"/>
      <c r="EA703" s="3"/>
      <c r="EB703" s="3"/>
      <c r="EC703" s="3"/>
      <c r="ED703" s="3"/>
      <c r="EE703" s="3"/>
      <c r="EF703" s="3"/>
      <c r="EG703" s="3"/>
      <c r="EH703" s="3"/>
      <c r="EI703" s="3"/>
      <c r="EJ703" s="3"/>
      <c r="EK703" s="3"/>
      <c r="EL703" s="3"/>
      <c r="EM703" s="3"/>
      <c r="EN703" s="3"/>
      <c r="EO703" s="3"/>
      <c r="EP703" s="3"/>
      <c r="EQ703" s="3"/>
      <c r="ER703" s="3"/>
    </row>
    <row r="704" spans="1:148" ht="41.25" customHeight="1" x14ac:dyDescent="0.2">
      <c r="A704" s="25">
        <v>699</v>
      </c>
      <c r="B704" s="26">
        <v>150576</v>
      </c>
      <c r="C704" s="26">
        <v>6421691631</v>
      </c>
      <c r="D704" s="27" t="s">
        <v>591</v>
      </c>
      <c r="E704" s="26" t="s">
        <v>592</v>
      </c>
      <c r="F704" s="26" t="s">
        <v>593</v>
      </c>
      <c r="G704" s="26" t="s">
        <v>594</v>
      </c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  <c r="DD704" s="3"/>
      <c r="DE704" s="3"/>
      <c r="DF704" s="3"/>
      <c r="DG704" s="3"/>
      <c r="DH704" s="3"/>
      <c r="DI704" s="3"/>
      <c r="DJ704" s="3"/>
      <c r="DK704" s="3"/>
      <c r="DL704" s="3"/>
      <c r="DM704" s="3"/>
      <c r="DN704" s="3"/>
      <c r="DO704" s="3"/>
      <c r="DP704" s="3"/>
      <c r="DQ704" s="3"/>
      <c r="DR704" s="3"/>
      <c r="DS704" s="3"/>
      <c r="DT704" s="3"/>
      <c r="DU704" s="3"/>
      <c r="DV704" s="3"/>
      <c r="DW704" s="3"/>
      <c r="DX704" s="3"/>
      <c r="DY704" s="3"/>
      <c r="DZ704" s="3"/>
      <c r="EA704" s="3"/>
      <c r="EB704" s="3"/>
      <c r="EC704" s="3"/>
      <c r="ED704" s="3"/>
      <c r="EE704" s="3"/>
      <c r="EF704" s="3"/>
      <c r="EG704" s="3"/>
      <c r="EH704" s="3"/>
      <c r="EI704" s="3"/>
      <c r="EJ704" s="3"/>
      <c r="EK704" s="3"/>
      <c r="EL704" s="3"/>
      <c r="EM704" s="3"/>
      <c r="EN704" s="3"/>
      <c r="EO704" s="3"/>
      <c r="EP704" s="3"/>
      <c r="EQ704" s="3"/>
      <c r="ER704" s="3"/>
    </row>
    <row r="705" spans="1:148" ht="41.25" customHeight="1" x14ac:dyDescent="0.2">
      <c r="A705" s="25">
        <v>700</v>
      </c>
      <c r="B705" s="26">
        <v>9718</v>
      </c>
      <c r="C705" s="26">
        <v>5213418625</v>
      </c>
      <c r="D705" s="27" t="s">
        <v>371</v>
      </c>
      <c r="E705" s="34" t="s">
        <v>372</v>
      </c>
      <c r="F705" s="26" t="s">
        <v>373</v>
      </c>
      <c r="G705" s="26" t="s">
        <v>197</v>
      </c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  <c r="DP705" s="3"/>
      <c r="DQ705" s="3"/>
      <c r="DR705" s="3"/>
      <c r="DS705" s="3"/>
      <c r="DT705" s="3"/>
      <c r="DU705" s="3"/>
      <c r="DV705" s="3"/>
      <c r="DW705" s="3"/>
      <c r="DX705" s="3"/>
      <c r="DY705" s="3"/>
      <c r="DZ705" s="3"/>
      <c r="EA705" s="3"/>
      <c r="EB705" s="3"/>
      <c r="EC705" s="3"/>
      <c r="ED705" s="3"/>
      <c r="EE705" s="3"/>
      <c r="EF705" s="3"/>
      <c r="EG705" s="3"/>
      <c r="EH705" s="3"/>
      <c r="EI705" s="3"/>
      <c r="EJ705" s="3"/>
      <c r="EK705" s="3"/>
      <c r="EL705" s="3"/>
      <c r="EM705" s="3"/>
      <c r="EN705" s="3"/>
      <c r="EO705" s="3"/>
      <c r="EP705" s="3"/>
      <c r="EQ705" s="3"/>
      <c r="ER705" s="3"/>
    </row>
    <row r="706" spans="1:148" ht="36.75" customHeight="1" x14ac:dyDescent="0.2">
      <c r="A706" s="25">
        <v>701</v>
      </c>
      <c r="B706" s="26">
        <v>16109</v>
      </c>
      <c r="C706" s="26">
        <v>6761699293</v>
      </c>
      <c r="D706" s="27" t="s">
        <v>560</v>
      </c>
      <c r="E706" s="26" t="s">
        <v>561</v>
      </c>
      <c r="F706" s="26" t="s">
        <v>227</v>
      </c>
      <c r="G706" s="26" t="s">
        <v>228</v>
      </c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</row>
    <row r="707" spans="1:148" x14ac:dyDescent="0.2">
      <c r="A707" s="22"/>
      <c r="B707" s="22"/>
      <c r="C707" s="22"/>
      <c r="D707" s="23"/>
      <c r="E707" s="22"/>
      <c r="F707" s="77"/>
      <c r="G707" s="22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  <c r="DP707" s="3"/>
      <c r="DQ707" s="3"/>
      <c r="DR707" s="3"/>
      <c r="DS707" s="3"/>
      <c r="DT707" s="3"/>
      <c r="DU707" s="3"/>
      <c r="DV707" s="3"/>
      <c r="DW707" s="3"/>
      <c r="DX707" s="3"/>
      <c r="DY707" s="3"/>
      <c r="DZ707" s="3"/>
      <c r="EA707" s="3"/>
      <c r="EB707" s="3"/>
      <c r="EC707" s="3"/>
      <c r="ED707" s="3"/>
      <c r="EE707" s="3"/>
      <c r="EF707" s="3"/>
      <c r="EG707" s="3"/>
      <c r="EH707" s="3"/>
      <c r="EI707" s="3"/>
      <c r="EJ707" s="3"/>
      <c r="EK707" s="3"/>
      <c r="EL707" s="3"/>
      <c r="EM707" s="3"/>
      <c r="EN707" s="3"/>
      <c r="EO707" s="3"/>
      <c r="EP707" s="3"/>
      <c r="EQ707" s="3"/>
      <c r="ER707" s="3"/>
    </row>
    <row r="708" spans="1:148" x14ac:dyDescent="0.2">
      <c r="A708" s="22"/>
      <c r="B708" s="22"/>
      <c r="C708" s="22"/>
      <c r="D708" s="23"/>
      <c r="E708" s="22"/>
      <c r="F708" s="77"/>
      <c r="G708" s="22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  <c r="DD708" s="3"/>
      <c r="DE708" s="3"/>
      <c r="DF708" s="3"/>
      <c r="DG708" s="3"/>
      <c r="DH708" s="3"/>
      <c r="DI708" s="3"/>
      <c r="DJ708" s="3"/>
      <c r="DK708" s="3"/>
      <c r="DL708" s="3"/>
      <c r="DM708" s="3"/>
      <c r="DN708" s="3"/>
      <c r="DO708" s="3"/>
      <c r="DP708" s="3"/>
      <c r="DQ708" s="3"/>
      <c r="DR708" s="3"/>
      <c r="DS708" s="3"/>
      <c r="DT708" s="3"/>
      <c r="DU708" s="3"/>
      <c r="DV708" s="3"/>
      <c r="DW708" s="3"/>
      <c r="DX708" s="3"/>
      <c r="DY708" s="3"/>
      <c r="DZ708" s="3"/>
      <c r="EA708" s="3"/>
      <c r="EB708" s="3"/>
      <c r="EC708" s="3"/>
      <c r="ED708" s="3"/>
      <c r="EE708" s="3"/>
      <c r="EF708" s="3"/>
      <c r="EG708" s="3"/>
      <c r="EH708" s="3"/>
      <c r="EI708" s="3"/>
      <c r="EJ708" s="3"/>
      <c r="EK708" s="3"/>
      <c r="EL708" s="3"/>
      <c r="EM708" s="3"/>
      <c r="EN708" s="3"/>
      <c r="EO708" s="3"/>
      <c r="EP708" s="3"/>
      <c r="EQ708" s="3"/>
      <c r="ER708" s="3"/>
    </row>
    <row r="709" spans="1:148" x14ac:dyDescent="0.2">
      <c r="A709" s="22"/>
      <c r="B709" s="22"/>
      <c r="C709" s="22"/>
      <c r="D709" s="23"/>
      <c r="E709" s="22"/>
      <c r="F709" s="77"/>
      <c r="G709" s="22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  <c r="DP709" s="3"/>
      <c r="DQ709" s="3"/>
      <c r="DR709" s="3"/>
      <c r="DS709" s="3"/>
      <c r="DT709" s="3"/>
      <c r="DU709" s="3"/>
      <c r="DV709" s="3"/>
      <c r="DW709" s="3"/>
      <c r="DX709" s="3"/>
      <c r="DY709" s="3"/>
      <c r="DZ709" s="3"/>
      <c r="EA709" s="3"/>
      <c r="EB709" s="3"/>
      <c r="EC709" s="3"/>
      <c r="ED709" s="3"/>
      <c r="EE709" s="3"/>
      <c r="EF709" s="3"/>
      <c r="EG709" s="3"/>
      <c r="EH709" s="3"/>
      <c r="EI709" s="3"/>
      <c r="EJ709" s="3"/>
      <c r="EK709" s="3"/>
      <c r="EL709" s="3"/>
      <c r="EM709" s="3"/>
      <c r="EN709" s="3"/>
      <c r="EO709" s="3"/>
      <c r="EP709" s="3"/>
      <c r="EQ709" s="3"/>
      <c r="ER709" s="3"/>
    </row>
    <row r="710" spans="1:148" x14ac:dyDescent="0.2">
      <c r="A710" s="22"/>
      <c r="B710" s="22"/>
      <c r="C710" s="22"/>
      <c r="D710" s="23"/>
      <c r="E710" s="22"/>
      <c r="F710" s="77"/>
      <c r="G710" s="22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  <c r="DD710" s="3"/>
      <c r="DE710" s="3"/>
      <c r="DF710" s="3"/>
      <c r="DG710" s="3"/>
      <c r="DH710" s="3"/>
      <c r="DI710" s="3"/>
      <c r="DJ710" s="3"/>
      <c r="DK710" s="3"/>
      <c r="DL710" s="3"/>
      <c r="DM710" s="3"/>
      <c r="DN710" s="3"/>
      <c r="DO710" s="3"/>
      <c r="DP710" s="3"/>
      <c r="DQ710" s="3"/>
      <c r="DR710" s="3"/>
      <c r="DS710" s="3"/>
      <c r="DT710" s="3"/>
      <c r="DU710" s="3"/>
      <c r="DV710" s="3"/>
      <c r="DW710" s="3"/>
      <c r="DX710" s="3"/>
      <c r="DY710" s="3"/>
      <c r="DZ710" s="3"/>
      <c r="EA710" s="3"/>
      <c r="EB710" s="3"/>
      <c r="EC710" s="3"/>
      <c r="ED710" s="3"/>
      <c r="EE710" s="3"/>
      <c r="EF710" s="3"/>
      <c r="EG710" s="3"/>
      <c r="EH710" s="3"/>
      <c r="EI710" s="3"/>
      <c r="EJ710" s="3"/>
      <c r="EK710" s="3"/>
      <c r="EL710" s="3"/>
      <c r="EM710" s="3"/>
      <c r="EN710" s="3"/>
      <c r="EO710" s="3"/>
      <c r="EP710" s="3"/>
      <c r="EQ710" s="3"/>
      <c r="ER710" s="3"/>
    </row>
    <row r="711" spans="1:148" x14ac:dyDescent="0.2">
      <c r="A711" s="22"/>
      <c r="B711" s="22"/>
      <c r="C711" s="22"/>
      <c r="D711" s="23"/>
      <c r="E711" s="22"/>
      <c r="F711" s="77"/>
      <c r="G711" s="22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  <c r="DP711" s="3"/>
      <c r="DQ711" s="3"/>
      <c r="DR711" s="3"/>
      <c r="DS711" s="3"/>
      <c r="DT711" s="3"/>
      <c r="DU711" s="3"/>
      <c r="DV711" s="3"/>
      <c r="DW711" s="3"/>
      <c r="DX711" s="3"/>
      <c r="DY711" s="3"/>
      <c r="DZ711" s="3"/>
      <c r="EA711" s="3"/>
      <c r="EB711" s="3"/>
      <c r="EC711" s="3"/>
      <c r="ED711" s="3"/>
      <c r="EE711" s="3"/>
      <c r="EF711" s="3"/>
      <c r="EG711" s="3"/>
      <c r="EH711" s="3"/>
      <c r="EI711" s="3"/>
      <c r="EJ711" s="3"/>
      <c r="EK711" s="3"/>
      <c r="EL711" s="3"/>
      <c r="EM711" s="3"/>
      <c r="EN711" s="3"/>
      <c r="EO711" s="3"/>
      <c r="EP711" s="3"/>
      <c r="EQ711" s="3"/>
      <c r="ER711" s="3"/>
    </row>
    <row r="712" spans="1:148" x14ac:dyDescent="0.2">
      <c r="A712" s="22"/>
      <c r="B712" s="22"/>
      <c r="C712" s="22"/>
      <c r="D712" s="23"/>
      <c r="E712" s="22"/>
      <c r="F712" s="77"/>
      <c r="G712" s="22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  <c r="DP712" s="3"/>
      <c r="DQ712" s="3"/>
      <c r="DR712" s="3"/>
      <c r="DS712" s="3"/>
      <c r="DT712" s="3"/>
      <c r="DU712" s="3"/>
      <c r="DV712" s="3"/>
      <c r="DW712" s="3"/>
      <c r="DX712" s="3"/>
      <c r="DY712" s="3"/>
      <c r="DZ712" s="3"/>
      <c r="EA712" s="3"/>
      <c r="EB712" s="3"/>
      <c r="EC712" s="3"/>
      <c r="ED712" s="3"/>
      <c r="EE712" s="3"/>
      <c r="EF712" s="3"/>
      <c r="EG712" s="3"/>
      <c r="EH712" s="3"/>
      <c r="EI712" s="3"/>
      <c r="EJ712" s="3"/>
      <c r="EK712" s="3"/>
      <c r="EL712" s="3"/>
      <c r="EM712" s="3"/>
      <c r="EN712" s="3"/>
      <c r="EO712" s="3"/>
      <c r="EP712" s="3"/>
      <c r="EQ712" s="3"/>
      <c r="ER712" s="3"/>
    </row>
    <row r="713" spans="1:148" x14ac:dyDescent="0.2">
      <c r="A713" s="22"/>
      <c r="B713" s="22"/>
      <c r="C713" s="22"/>
      <c r="D713" s="23"/>
      <c r="E713" s="22"/>
      <c r="F713" s="77"/>
      <c r="G713" s="22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  <c r="DP713" s="3"/>
      <c r="DQ713" s="3"/>
      <c r="DR713" s="3"/>
      <c r="DS713" s="3"/>
      <c r="DT713" s="3"/>
      <c r="DU713" s="3"/>
      <c r="DV713" s="3"/>
      <c r="DW713" s="3"/>
      <c r="DX713" s="3"/>
      <c r="DY713" s="3"/>
      <c r="DZ713" s="3"/>
      <c r="EA713" s="3"/>
      <c r="EB713" s="3"/>
      <c r="EC713" s="3"/>
      <c r="ED713" s="3"/>
      <c r="EE713" s="3"/>
      <c r="EF713" s="3"/>
      <c r="EG713" s="3"/>
      <c r="EH713" s="3"/>
      <c r="EI713" s="3"/>
      <c r="EJ713" s="3"/>
      <c r="EK713" s="3"/>
      <c r="EL713" s="3"/>
      <c r="EM713" s="3"/>
      <c r="EN713" s="3"/>
      <c r="EO713" s="3"/>
      <c r="EP713" s="3"/>
      <c r="EQ713" s="3"/>
      <c r="ER713" s="3"/>
    </row>
    <row r="714" spans="1:148" x14ac:dyDescent="0.2">
      <c r="A714" s="22"/>
      <c r="B714" s="22"/>
      <c r="C714" s="22"/>
      <c r="D714" s="23"/>
      <c r="E714" s="22"/>
      <c r="F714" s="77"/>
      <c r="G714" s="22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  <c r="DD714" s="3"/>
      <c r="DE714" s="3"/>
      <c r="DF714" s="3"/>
      <c r="DG714" s="3"/>
      <c r="DH714" s="3"/>
      <c r="DI714" s="3"/>
      <c r="DJ714" s="3"/>
      <c r="DK714" s="3"/>
      <c r="DL714" s="3"/>
      <c r="DM714" s="3"/>
      <c r="DN714" s="3"/>
      <c r="DO714" s="3"/>
      <c r="DP714" s="3"/>
      <c r="DQ714" s="3"/>
      <c r="DR714" s="3"/>
      <c r="DS714" s="3"/>
      <c r="DT714" s="3"/>
      <c r="DU714" s="3"/>
      <c r="DV714" s="3"/>
      <c r="DW714" s="3"/>
      <c r="DX714" s="3"/>
      <c r="DY714" s="3"/>
      <c r="DZ714" s="3"/>
      <c r="EA714" s="3"/>
      <c r="EB714" s="3"/>
      <c r="EC714" s="3"/>
      <c r="ED714" s="3"/>
      <c r="EE714" s="3"/>
      <c r="EF714" s="3"/>
      <c r="EG714" s="3"/>
      <c r="EH714" s="3"/>
      <c r="EI714" s="3"/>
      <c r="EJ714" s="3"/>
      <c r="EK714" s="3"/>
      <c r="EL714" s="3"/>
      <c r="EM714" s="3"/>
      <c r="EN714" s="3"/>
      <c r="EO714" s="3"/>
      <c r="EP714" s="3"/>
      <c r="EQ714" s="3"/>
      <c r="ER714" s="3"/>
    </row>
    <row r="715" spans="1:148" x14ac:dyDescent="0.2">
      <c r="A715" s="22"/>
      <c r="B715" s="22"/>
      <c r="C715" s="22"/>
      <c r="D715" s="23"/>
      <c r="E715" s="22"/>
      <c r="F715" s="77"/>
      <c r="G715" s="22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  <c r="DP715" s="3"/>
      <c r="DQ715" s="3"/>
      <c r="DR715" s="3"/>
      <c r="DS715" s="3"/>
      <c r="DT715" s="3"/>
      <c r="DU715" s="3"/>
      <c r="DV715" s="3"/>
      <c r="DW715" s="3"/>
      <c r="DX715" s="3"/>
      <c r="DY715" s="3"/>
      <c r="DZ715" s="3"/>
      <c r="EA715" s="3"/>
      <c r="EB715" s="3"/>
      <c r="EC715" s="3"/>
      <c r="ED715" s="3"/>
      <c r="EE715" s="3"/>
      <c r="EF715" s="3"/>
      <c r="EG715" s="3"/>
      <c r="EH715" s="3"/>
      <c r="EI715" s="3"/>
      <c r="EJ715" s="3"/>
      <c r="EK715" s="3"/>
      <c r="EL715" s="3"/>
      <c r="EM715" s="3"/>
      <c r="EN715" s="3"/>
      <c r="EO715" s="3"/>
      <c r="EP715" s="3"/>
      <c r="EQ715" s="3"/>
      <c r="ER715" s="3"/>
    </row>
    <row r="716" spans="1:148" x14ac:dyDescent="0.2">
      <c r="A716" s="22"/>
      <c r="B716" s="22"/>
      <c r="C716" s="22"/>
      <c r="D716" s="23"/>
      <c r="E716" s="22"/>
      <c r="F716" s="77"/>
      <c r="G716" s="22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  <c r="DD716" s="3"/>
      <c r="DE716" s="3"/>
      <c r="DF716" s="3"/>
      <c r="DG716" s="3"/>
      <c r="DH716" s="3"/>
      <c r="DI716" s="3"/>
      <c r="DJ716" s="3"/>
      <c r="DK716" s="3"/>
      <c r="DL716" s="3"/>
      <c r="DM716" s="3"/>
      <c r="DN716" s="3"/>
      <c r="DO716" s="3"/>
      <c r="DP716" s="3"/>
      <c r="DQ716" s="3"/>
      <c r="DR716" s="3"/>
      <c r="DS716" s="3"/>
      <c r="DT716" s="3"/>
      <c r="DU716" s="3"/>
      <c r="DV716" s="3"/>
      <c r="DW716" s="3"/>
      <c r="DX716" s="3"/>
      <c r="DY716" s="3"/>
      <c r="DZ716" s="3"/>
      <c r="EA716" s="3"/>
      <c r="EB716" s="3"/>
      <c r="EC716" s="3"/>
      <c r="ED716" s="3"/>
      <c r="EE716" s="3"/>
      <c r="EF716" s="3"/>
      <c r="EG716" s="3"/>
      <c r="EH716" s="3"/>
      <c r="EI716" s="3"/>
      <c r="EJ716" s="3"/>
      <c r="EK716" s="3"/>
      <c r="EL716" s="3"/>
      <c r="EM716" s="3"/>
      <c r="EN716" s="3"/>
      <c r="EO716" s="3"/>
      <c r="EP716" s="3"/>
      <c r="EQ716" s="3"/>
      <c r="ER716" s="3"/>
    </row>
    <row r="717" spans="1:148" x14ac:dyDescent="0.2">
      <c r="A717" s="22"/>
      <c r="B717" s="22"/>
      <c r="C717" s="22"/>
      <c r="D717" s="23"/>
      <c r="E717" s="22"/>
      <c r="F717" s="77"/>
      <c r="G717" s="22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</row>
    <row r="718" spans="1:148" x14ac:dyDescent="0.2">
      <c r="A718" s="22"/>
      <c r="B718" s="22"/>
      <c r="C718" s="22"/>
      <c r="D718" s="23"/>
      <c r="E718" s="22"/>
      <c r="F718" s="77"/>
      <c r="G718" s="22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  <c r="DD718" s="3"/>
      <c r="DE718" s="3"/>
      <c r="DF718" s="3"/>
      <c r="DG718" s="3"/>
      <c r="DH718" s="3"/>
      <c r="DI718" s="3"/>
      <c r="DJ718" s="3"/>
      <c r="DK718" s="3"/>
      <c r="DL718" s="3"/>
      <c r="DM718" s="3"/>
      <c r="DN718" s="3"/>
      <c r="DO718" s="3"/>
      <c r="DP718" s="3"/>
      <c r="DQ718" s="3"/>
      <c r="DR718" s="3"/>
      <c r="DS718" s="3"/>
      <c r="DT718" s="3"/>
      <c r="DU718" s="3"/>
      <c r="DV718" s="3"/>
      <c r="DW718" s="3"/>
      <c r="DX718" s="3"/>
      <c r="DY718" s="3"/>
      <c r="DZ718" s="3"/>
      <c r="EA718" s="3"/>
      <c r="EB718" s="3"/>
      <c r="EC718" s="3"/>
      <c r="ED718" s="3"/>
      <c r="EE718" s="3"/>
      <c r="EF718" s="3"/>
      <c r="EG718" s="3"/>
      <c r="EH718" s="3"/>
      <c r="EI718" s="3"/>
      <c r="EJ718" s="3"/>
      <c r="EK718" s="3"/>
      <c r="EL718" s="3"/>
      <c r="EM718" s="3"/>
      <c r="EN718" s="3"/>
      <c r="EO718" s="3"/>
      <c r="EP718" s="3"/>
      <c r="EQ718" s="3"/>
      <c r="ER718" s="3"/>
    </row>
    <row r="719" spans="1:148" x14ac:dyDescent="0.2">
      <c r="A719" s="22"/>
      <c r="B719" s="22"/>
      <c r="C719" s="22"/>
      <c r="D719" s="23"/>
      <c r="E719" s="22"/>
      <c r="F719" s="77"/>
      <c r="G719" s="22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</row>
    <row r="720" spans="1:148" x14ac:dyDescent="0.2">
      <c r="A720" s="22"/>
      <c r="B720" s="22"/>
      <c r="C720" s="22"/>
      <c r="D720" s="23"/>
      <c r="E720" s="22"/>
      <c r="F720" s="77"/>
      <c r="G720" s="22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  <c r="DD720" s="3"/>
      <c r="DE720" s="3"/>
      <c r="DF720" s="3"/>
      <c r="DG720" s="3"/>
      <c r="DH720" s="3"/>
      <c r="DI720" s="3"/>
      <c r="DJ720" s="3"/>
      <c r="DK720" s="3"/>
      <c r="DL720" s="3"/>
      <c r="DM720" s="3"/>
      <c r="DN720" s="3"/>
      <c r="DO720" s="3"/>
      <c r="DP720" s="3"/>
      <c r="DQ720" s="3"/>
      <c r="DR720" s="3"/>
      <c r="DS720" s="3"/>
      <c r="DT720" s="3"/>
      <c r="DU720" s="3"/>
      <c r="DV720" s="3"/>
      <c r="DW720" s="3"/>
      <c r="DX720" s="3"/>
      <c r="DY720" s="3"/>
      <c r="DZ720" s="3"/>
      <c r="EA720" s="3"/>
      <c r="EB720" s="3"/>
      <c r="EC720" s="3"/>
      <c r="ED720" s="3"/>
      <c r="EE720" s="3"/>
      <c r="EF720" s="3"/>
      <c r="EG720" s="3"/>
      <c r="EH720" s="3"/>
      <c r="EI720" s="3"/>
      <c r="EJ720" s="3"/>
      <c r="EK720" s="3"/>
      <c r="EL720" s="3"/>
      <c r="EM720" s="3"/>
      <c r="EN720" s="3"/>
      <c r="EO720" s="3"/>
      <c r="EP720" s="3"/>
      <c r="EQ720" s="3"/>
      <c r="ER720" s="3"/>
    </row>
    <row r="721" spans="1:148" x14ac:dyDescent="0.2">
      <c r="A721" s="22"/>
      <c r="B721" s="22"/>
      <c r="C721" s="22"/>
      <c r="D721" s="23"/>
      <c r="E721" s="22"/>
      <c r="F721" s="77"/>
      <c r="G721" s="22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</row>
    <row r="722" spans="1:148" x14ac:dyDescent="0.2">
      <c r="A722" s="22"/>
      <c r="B722" s="22"/>
      <c r="C722" s="22"/>
      <c r="D722" s="23"/>
      <c r="E722" s="22"/>
      <c r="F722" s="77"/>
      <c r="G722" s="22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  <c r="DD722" s="3"/>
      <c r="DE722" s="3"/>
      <c r="DF722" s="3"/>
      <c r="DG722" s="3"/>
      <c r="DH722" s="3"/>
      <c r="DI722" s="3"/>
      <c r="DJ722" s="3"/>
      <c r="DK722" s="3"/>
      <c r="DL722" s="3"/>
      <c r="DM722" s="3"/>
      <c r="DN722" s="3"/>
      <c r="DO722" s="3"/>
      <c r="DP722" s="3"/>
      <c r="DQ722" s="3"/>
      <c r="DR722" s="3"/>
      <c r="DS722" s="3"/>
      <c r="DT722" s="3"/>
      <c r="DU722" s="3"/>
      <c r="DV722" s="3"/>
      <c r="DW722" s="3"/>
      <c r="DX722" s="3"/>
      <c r="DY722" s="3"/>
      <c r="DZ722" s="3"/>
      <c r="EA722" s="3"/>
      <c r="EB722" s="3"/>
      <c r="EC722" s="3"/>
      <c r="ED722" s="3"/>
      <c r="EE722" s="3"/>
      <c r="EF722" s="3"/>
      <c r="EG722" s="3"/>
      <c r="EH722" s="3"/>
      <c r="EI722" s="3"/>
      <c r="EJ722" s="3"/>
      <c r="EK722" s="3"/>
      <c r="EL722" s="3"/>
      <c r="EM722" s="3"/>
      <c r="EN722" s="3"/>
      <c r="EO722" s="3"/>
      <c r="EP722" s="3"/>
      <c r="EQ722" s="3"/>
      <c r="ER722" s="3"/>
    </row>
    <row r="723" spans="1:148" x14ac:dyDescent="0.2">
      <c r="A723" s="22"/>
      <c r="B723" s="22"/>
      <c r="C723" s="22"/>
      <c r="D723" s="23"/>
      <c r="E723" s="22"/>
      <c r="F723" s="77"/>
      <c r="G723" s="22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</row>
    <row r="724" spans="1:148" x14ac:dyDescent="0.2">
      <c r="A724" s="22"/>
      <c r="B724" s="22"/>
      <c r="C724" s="22"/>
      <c r="D724" s="23"/>
      <c r="E724" s="22"/>
      <c r="F724" s="77"/>
      <c r="G724" s="22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  <c r="DD724" s="3"/>
      <c r="DE724" s="3"/>
      <c r="DF724" s="3"/>
      <c r="DG724" s="3"/>
      <c r="DH724" s="3"/>
      <c r="DI724" s="3"/>
      <c r="DJ724" s="3"/>
      <c r="DK724" s="3"/>
      <c r="DL724" s="3"/>
      <c r="DM724" s="3"/>
      <c r="DN724" s="3"/>
      <c r="DO724" s="3"/>
      <c r="DP724" s="3"/>
      <c r="DQ724" s="3"/>
      <c r="DR724" s="3"/>
      <c r="DS724" s="3"/>
      <c r="DT724" s="3"/>
      <c r="DU724" s="3"/>
      <c r="DV724" s="3"/>
      <c r="DW724" s="3"/>
      <c r="DX724" s="3"/>
      <c r="DY724" s="3"/>
      <c r="DZ724" s="3"/>
      <c r="EA724" s="3"/>
      <c r="EB724" s="3"/>
      <c r="EC724" s="3"/>
      <c r="ED724" s="3"/>
      <c r="EE724" s="3"/>
      <c r="EF724" s="3"/>
      <c r="EG724" s="3"/>
      <c r="EH724" s="3"/>
      <c r="EI724" s="3"/>
      <c r="EJ724" s="3"/>
      <c r="EK724" s="3"/>
      <c r="EL724" s="3"/>
      <c r="EM724" s="3"/>
      <c r="EN724" s="3"/>
      <c r="EO724" s="3"/>
      <c r="EP724" s="3"/>
      <c r="EQ724" s="3"/>
      <c r="ER724" s="3"/>
    </row>
    <row r="725" spans="1:148" x14ac:dyDescent="0.2">
      <c r="A725" s="22"/>
      <c r="B725" s="22"/>
      <c r="C725" s="22"/>
      <c r="D725" s="23"/>
      <c r="E725" s="22"/>
      <c r="F725" s="77"/>
      <c r="G725" s="22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  <c r="DP725" s="3"/>
      <c r="DQ725" s="3"/>
      <c r="DR725" s="3"/>
      <c r="DS725" s="3"/>
      <c r="DT725" s="3"/>
      <c r="DU725" s="3"/>
      <c r="DV725" s="3"/>
      <c r="DW725" s="3"/>
      <c r="DX725" s="3"/>
      <c r="DY725" s="3"/>
      <c r="DZ725" s="3"/>
      <c r="EA725" s="3"/>
      <c r="EB725" s="3"/>
      <c r="EC725" s="3"/>
      <c r="ED725" s="3"/>
      <c r="EE725" s="3"/>
      <c r="EF725" s="3"/>
      <c r="EG725" s="3"/>
      <c r="EH725" s="3"/>
      <c r="EI725" s="3"/>
      <c r="EJ725" s="3"/>
      <c r="EK725" s="3"/>
      <c r="EL725" s="3"/>
      <c r="EM725" s="3"/>
      <c r="EN725" s="3"/>
      <c r="EO725" s="3"/>
      <c r="EP725" s="3"/>
      <c r="EQ725" s="3"/>
      <c r="ER725" s="3"/>
    </row>
    <row r="726" spans="1:148" x14ac:dyDescent="0.2">
      <c r="A726" s="22"/>
      <c r="B726" s="22"/>
      <c r="C726" s="22"/>
      <c r="D726" s="23"/>
      <c r="E726" s="22"/>
      <c r="F726" s="77"/>
      <c r="G726" s="22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  <c r="DD726" s="3"/>
      <c r="DE726" s="3"/>
      <c r="DF726" s="3"/>
      <c r="DG726" s="3"/>
      <c r="DH726" s="3"/>
      <c r="DI726" s="3"/>
      <c r="DJ726" s="3"/>
      <c r="DK726" s="3"/>
      <c r="DL726" s="3"/>
      <c r="DM726" s="3"/>
      <c r="DN726" s="3"/>
      <c r="DO726" s="3"/>
      <c r="DP726" s="3"/>
      <c r="DQ726" s="3"/>
      <c r="DR726" s="3"/>
      <c r="DS726" s="3"/>
      <c r="DT726" s="3"/>
      <c r="DU726" s="3"/>
      <c r="DV726" s="3"/>
      <c r="DW726" s="3"/>
      <c r="DX726" s="3"/>
      <c r="DY726" s="3"/>
      <c r="DZ726" s="3"/>
      <c r="EA726" s="3"/>
      <c r="EB726" s="3"/>
      <c r="EC726" s="3"/>
      <c r="ED726" s="3"/>
      <c r="EE726" s="3"/>
      <c r="EF726" s="3"/>
      <c r="EG726" s="3"/>
      <c r="EH726" s="3"/>
      <c r="EI726" s="3"/>
      <c r="EJ726" s="3"/>
      <c r="EK726" s="3"/>
      <c r="EL726" s="3"/>
      <c r="EM726" s="3"/>
      <c r="EN726" s="3"/>
      <c r="EO726" s="3"/>
      <c r="EP726" s="3"/>
      <c r="EQ726" s="3"/>
      <c r="ER726" s="3"/>
    </row>
    <row r="727" spans="1:148" x14ac:dyDescent="0.2">
      <c r="A727" s="22"/>
      <c r="B727" s="22"/>
      <c r="C727" s="22"/>
      <c r="D727" s="23"/>
      <c r="E727" s="22"/>
      <c r="F727" s="77"/>
      <c r="G727" s="22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  <c r="DP727" s="3"/>
      <c r="DQ727" s="3"/>
      <c r="DR727" s="3"/>
      <c r="DS727" s="3"/>
      <c r="DT727" s="3"/>
      <c r="DU727" s="3"/>
      <c r="DV727" s="3"/>
      <c r="DW727" s="3"/>
      <c r="DX727" s="3"/>
      <c r="DY727" s="3"/>
      <c r="DZ727" s="3"/>
      <c r="EA727" s="3"/>
      <c r="EB727" s="3"/>
      <c r="EC727" s="3"/>
      <c r="ED727" s="3"/>
      <c r="EE727" s="3"/>
      <c r="EF727" s="3"/>
      <c r="EG727" s="3"/>
      <c r="EH727" s="3"/>
      <c r="EI727" s="3"/>
      <c r="EJ727" s="3"/>
      <c r="EK727" s="3"/>
      <c r="EL727" s="3"/>
      <c r="EM727" s="3"/>
      <c r="EN727" s="3"/>
      <c r="EO727" s="3"/>
      <c r="EP727" s="3"/>
      <c r="EQ727" s="3"/>
      <c r="ER727" s="3"/>
    </row>
    <row r="728" spans="1:148" x14ac:dyDescent="0.2">
      <c r="A728" s="22"/>
      <c r="B728" s="22"/>
      <c r="C728" s="22"/>
      <c r="D728" s="23"/>
      <c r="E728" s="22"/>
      <c r="F728" s="77"/>
      <c r="G728" s="22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  <c r="DD728" s="3"/>
      <c r="DE728" s="3"/>
      <c r="DF728" s="3"/>
      <c r="DG728" s="3"/>
      <c r="DH728" s="3"/>
      <c r="DI728" s="3"/>
      <c r="DJ728" s="3"/>
      <c r="DK728" s="3"/>
      <c r="DL728" s="3"/>
      <c r="DM728" s="3"/>
      <c r="DN728" s="3"/>
      <c r="DO728" s="3"/>
      <c r="DP728" s="3"/>
      <c r="DQ728" s="3"/>
      <c r="DR728" s="3"/>
      <c r="DS728" s="3"/>
      <c r="DT728" s="3"/>
      <c r="DU728" s="3"/>
      <c r="DV728" s="3"/>
      <c r="DW728" s="3"/>
      <c r="DX728" s="3"/>
      <c r="DY728" s="3"/>
      <c r="DZ728" s="3"/>
      <c r="EA728" s="3"/>
      <c r="EB728" s="3"/>
      <c r="EC728" s="3"/>
      <c r="ED728" s="3"/>
      <c r="EE728" s="3"/>
      <c r="EF728" s="3"/>
      <c r="EG728" s="3"/>
      <c r="EH728" s="3"/>
      <c r="EI728" s="3"/>
      <c r="EJ728" s="3"/>
      <c r="EK728" s="3"/>
      <c r="EL728" s="3"/>
      <c r="EM728" s="3"/>
      <c r="EN728" s="3"/>
      <c r="EO728" s="3"/>
      <c r="EP728" s="3"/>
      <c r="EQ728" s="3"/>
      <c r="ER728" s="3"/>
    </row>
    <row r="729" spans="1:148" x14ac:dyDescent="0.2">
      <c r="A729" s="22"/>
      <c r="B729" s="22"/>
      <c r="C729" s="22"/>
      <c r="D729" s="23"/>
      <c r="E729" s="22"/>
      <c r="F729" s="77"/>
      <c r="G729" s="22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  <c r="DP729" s="3"/>
      <c r="DQ729" s="3"/>
      <c r="DR729" s="3"/>
      <c r="DS729" s="3"/>
      <c r="DT729" s="3"/>
      <c r="DU729" s="3"/>
      <c r="DV729" s="3"/>
      <c r="DW729" s="3"/>
      <c r="DX729" s="3"/>
      <c r="DY729" s="3"/>
      <c r="DZ729" s="3"/>
      <c r="EA729" s="3"/>
      <c r="EB729" s="3"/>
      <c r="EC729" s="3"/>
      <c r="ED729" s="3"/>
      <c r="EE729" s="3"/>
      <c r="EF729" s="3"/>
      <c r="EG729" s="3"/>
      <c r="EH729" s="3"/>
      <c r="EI729" s="3"/>
      <c r="EJ729" s="3"/>
      <c r="EK729" s="3"/>
      <c r="EL729" s="3"/>
      <c r="EM729" s="3"/>
      <c r="EN729" s="3"/>
      <c r="EO729" s="3"/>
      <c r="EP729" s="3"/>
      <c r="EQ729" s="3"/>
      <c r="ER729" s="3"/>
    </row>
    <row r="730" spans="1:148" x14ac:dyDescent="0.2">
      <c r="A730" s="22"/>
      <c r="B730" s="22"/>
      <c r="C730" s="22"/>
      <c r="D730" s="23"/>
      <c r="E730" s="22"/>
      <c r="F730" s="77"/>
      <c r="G730" s="22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  <c r="DD730" s="3"/>
      <c r="DE730" s="3"/>
      <c r="DF730" s="3"/>
      <c r="DG730" s="3"/>
      <c r="DH730" s="3"/>
      <c r="DI730" s="3"/>
      <c r="DJ730" s="3"/>
      <c r="DK730" s="3"/>
      <c r="DL730" s="3"/>
      <c r="DM730" s="3"/>
      <c r="DN730" s="3"/>
      <c r="DO730" s="3"/>
      <c r="DP730" s="3"/>
      <c r="DQ730" s="3"/>
      <c r="DR730" s="3"/>
      <c r="DS730" s="3"/>
      <c r="DT730" s="3"/>
      <c r="DU730" s="3"/>
      <c r="DV730" s="3"/>
      <c r="DW730" s="3"/>
      <c r="DX730" s="3"/>
      <c r="DY730" s="3"/>
      <c r="DZ730" s="3"/>
      <c r="EA730" s="3"/>
      <c r="EB730" s="3"/>
      <c r="EC730" s="3"/>
      <c r="ED730" s="3"/>
      <c r="EE730" s="3"/>
      <c r="EF730" s="3"/>
      <c r="EG730" s="3"/>
      <c r="EH730" s="3"/>
      <c r="EI730" s="3"/>
      <c r="EJ730" s="3"/>
      <c r="EK730" s="3"/>
      <c r="EL730" s="3"/>
      <c r="EM730" s="3"/>
      <c r="EN730" s="3"/>
      <c r="EO730" s="3"/>
      <c r="EP730" s="3"/>
      <c r="EQ730" s="3"/>
      <c r="ER730" s="3"/>
    </row>
    <row r="731" spans="1:148" x14ac:dyDescent="0.2">
      <c r="A731" s="22"/>
      <c r="B731" s="22"/>
      <c r="C731" s="22"/>
      <c r="D731" s="23"/>
      <c r="E731" s="22"/>
      <c r="F731" s="77"/>
      <c r="G731" s="22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</row>
    <row r="732" spans="1:148" x14ac:dyDescent="0.2">
      <c r="A732" s="22"/>
      <c r="B732" s="22"/>
      <c r="C732" s="22"/>
      <c r="D732" s="23"/>
      <c r="E732" s="22"/>
      <c r="F732" s="77"/>
      <c r="G732" s="22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  <c r="DD732" s="3"/>
      <c r="DE732" s="3"/>
      <c r="DF732" s="3"/>
      <c r="DG732" s="3"/>
      <c r="DH732" s="3"/>
      <c r="DI732" s="3"/>
      <c r="DJ732" s="3"/>
      <c r="DK732" s="3"/>
      <c r="DL732" s="3"/>
      <c r="DM732" s="3"/>
      <c r="DN732" s="3"/>
      <c r="DO732" s="3"/>
      <c r="DP732" s="3"/>
      <c r="DQ732" s="3"/>
      <c r="DR732" s="3"/>
      <c r="DS732" s="3"/>
      <c r="DT732" s="3"/>
      <c r="DU732" s="3"/>
      <c r="DV732" s="3"/>
      <c r="DW732" s="3"/>
      <c r="DX732" s="3"/>
      <c r="DY732" s="3"/>
      <c r="DZ732" s="3"/>
      <c r="EA732" s="3"/>
      <c r="EB732" s="3"/>
      <c r="EC732" s="3"/>
      <c r="ED732" s="3"/>
      <c r="EE732" s="3"/>
      <c r="EF732" s="3"/>
      <c r="EG732" s="3"/>
      <c r="EH732" s="3"/>
      <c r="EI732" s="3"/>
      <c r="EJ732" s="3"/>
      <c r="EK732" s="3"/>
      <c r="EL732" s="3"/>
      <c r="EM732" s="3"/>
      <c r="EN732" s="3"/>
      <c r="EO732" s="3"/>
      <c r="EP732" s="3"/>
      <c r="EQ732" s="3"/>
      <c r="ER732" s="3"/>
    </row>
    <row r="733" spans="1:148" x14ac:dyDescent="0.2">
      <c r="A733" s="22"/>
      <c r="B733" s="22"/>
      <c r="C733" s="22"/>
      <c r="D733" s="23"/>
      <c r="E733" s="22"/>
      <c r="F733" s="77"/>
      <c r="G733" s="22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O733" s="3"/>
      <c r="EP733" s="3"/>
      <c r="EQ733" s="3"/>
      <c r="ER733" s="3"/>
    </row>
    <row r="734" spans="1:148" x14ac:dyDescent="0.2">
      <c r="A734" s="22"/>
      <c r="B734" s="22"/>
      <c r="C734" s="22"/>
      <c r="D734" s="23"/>
      <c r="E734" s="22"/>
      <c r="F734" s="77"/>
      <c r="G734" s="22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  <c r="DP734" s="3"/>
      <c r="DQ734" s="3"/>
      <c r="DR734" s="3"/>
      <c r="DS734" s="3"/>
      <c r="DT734" s="3"/>
      <c r="DU734" s="3"/>
      <c r="DV734" s="3"/>
      <c r="DW734" s="3"/>
      <c r="DX734" s="3"/>
      <c r="DY734" s="3"/>
      <c r="DZ734" s="3"/>
      <c r="EA734" s="3"/>
      <c r="EB734" s="3"/>
      <c r="EC734" s="3"/>
      <c r="ED734" s="3"/>
      <c r="EE734" s="3"/>
      <c r="EF734" s="3"/>
      <c r="EG734" s="3"/>
      <c r="EH734" s="3"/>
      <c r="EI734" s="3"/>
      <c r="EJ734" s="3"/>
      <c r="EK734" s="3"/>
      <c r="EL734" s="3"/>
      <c r="EM734" s="3"/>
      <c r="EN734" s="3"/>
      <c r="EO734" s="3"/>
      <c r="EP734" s="3"/>
      <c r="EQ734" s="3"/>
      <c r="ER734" s="3"/>
    </row>
    <row r="735" spans="1:148" x14ac:dyDescent="0.2">
      <c r="A735" s="22"/>
      <c r="B735" s="22"/>
      <c r="C735" s="22"/>
      <c r="D735" s="23"/>
      <c r="E735" s="22"/>
      <c r="F735" s="77"/>
      <c r="G735" s="22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  <c r="DD735" s="3"/>
      <c r="DE735" s="3"/>
      <c r="DF735" s="3"/>
      <c r="DG735" s="3"/>
      <c r="DH735" s="3"/>
      <c r="DI735" s="3"/>
      <c r="DJ735" s="3"/>
      <c r="DK735" s="3"/>
      <c r="DL735" s="3"/>
      <c r="DM735" s="3"/>
      <c r="DN735" s="3"/>
      <c r="DO735" s="3"/>
      <c r="DP735" s="3"/>
      <c r="DQ735" s="3"/>
      <c r="DR735" s="3"/>
      <c r="DS735" s="3"/>
      <c r="DT735" s="3"/>
      <c r="DU735" s="3"/>
      <c r="DV735" s="3"/>
      <c r="DW735" s="3"/>
      <c r="DX735" s="3"/>
      <c r="DY735" s="3"/>
      <c r="DZ735" s="3"/>
      <c r="EA735" s="3"/>
      <c r="EB735" s="3"/>
      <c r="EC735" s="3"/>
      <c r="ED735" s="3"/>
      <c r="EE735" s="3"/>
      <c r="EF735" s="3"/>
      <c r="EG735" s="3"/>
      <c r="EH735" s="3"/>
      <c r="EI735" s="3"/>
      <c r="EJ735" s="3"/>
      <c r="EK735" s="3"/>
      <c r="EL735" s="3"/>
      <c r="EM735" s="3"/>
      <c r="EN735" s="3"/>
      <c r="EO735" s="3"/>
      <c r="EP735" s="3"/>
      <c r="EQ735" s="3"/>
      <c r="ER735" s="3"/>
    </row>
    <row r="736" spans="1:148" x14ac:dyDescent="0.2">
      <c r="A736" s="22"/>
      <c r="B736" s="22"/>
      <c r="C736" s="22"/>
      <c r="D736" s="23"/>
      <c r="E736" s="22"/>
      <c r="F736" s="77"/>
      <c r="G736" s="22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</row>
    <row r="737" spans="1:148" x14ac:dyDescent="0.2">
      <c r="A737" s="22"/>
      <c r="B737" s="22"/>
      <c r="C737" s="22"/>
      <c r="D737" s="23"/>
      <c r="E737" s="22"/>
      <c r="F737" s="77"/>
      <c r="G737" s="22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  <c r="DD737" s="3"/>
      <c r="DE737" s="3"/>
      <c r="DF737" s="3"/>
      <c r="DG737" s="3"/>
      <c r="DH737" s="3"/>
      <c r="DI737" s="3"/>
      <c r="DJ737" s="3"/>
      <c r="DK737" s="3"/>
      <c r="DL737" s="3"/>
      <c r="DM737" s="3"/>
      <c r="DN737" s="3"/>
      <c r="DO737" s="3"/>
      <c r="DP737" s="3"/>
      <c r="DQ737" s="3"/>
      <c r="DR737" s="3"/>
      <c r="DS737" s="3"/>
      <c r="DT737" s="3"/>
      <c r="DU737" s="3"/>
      <c r="DV737" s="3"/>
      <c r="DW737" s="3"/>
      <c r="DX737" s="3"/>
      <c r="DY737" s="3"/>
      <c r="DZ737" s="3"/>
      <c r="EA737" s="3"/>
      <c r="EB737" s="3"/>
      <c r="EC737" s="3"/>
      <c r="ED737" s="3"/>
      <c r="EE737" s="3"/>
      <c r="EF737" s="3"/>
      <c r="EG737" s="3"/>
      <c r="EH737" s="3"/>
      <c r="EI737" s="3"/>
      <c r="EJ737" s="3"/>
      <c r="EK737" s="3"/>
      <c r="EL737" s="3"/>
      <c r="EM737" s="3"/>
      <c r="EN737" s="3"/>
      <c r="EO737" s="3"/>
      <c r="EP737" s="3"/>
      <c r="EQ737" s="3"/>
      <c r="ER737" s="3"/>
    </row>
    <row r="738" spans="1:148" x14ac:dyDescent="0.2">
      <c r="A738" s="22"/>
      <c r="B738" s="22"/>
      <c r="C738" s="22"/>
      <c r="D738" s="23"/>
      <c r="E738" s="22"/>
      <c r="F738" s="77"/>
      <c r="G738" s="22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  <c r="DP738" s="3"/>
      <c r="DQ738" s="3"/>
      <c r="DR738" s="3"/>
      <c r="DS738" s="3"/>
      <c r="DT738" s="3"/>
      <c r="DU738" s="3"/>
      <c r="DV738" s="3"/>
      <c r="DW738" s="3"/>
      <c r="DX738" s="3"/>
      <c r="DY738" s="3"/>
      <c r="DZ738" s="3"/>
      <c r="EA738" s="3"/>
      <c r="EB738" s="3"/>
      <c r="EC738" s="3"/>
      <c r="ED738" s="3"/>
      <c r="EE738" s="3"/>
      <c r="EF738" s="3"/>
      <c r="EG738" s="3"/>
      <c r="EH738" s="3"/>
      <c r="EI738" s="3"/>
      <c r="EJ738" s="3"/>
      <c r="EK738" s="3"/>
      <c r="EL738" s="3"/>
      <c r="EM738" s="3"/>
      <c r="EN738" s="3"/>
      <c r="EO738" s="3"/>
      <c r="EP738" s="3"/>
      <c r="EQ738" s="3"/>
      <c r="ER738" s="3"/>
    </row>
    <row r="739" spans="1:148" x14ac:dyDescent="0.2">
      <c r="A739" s="22"/>
      <c r="B739" s="22"/>
      <c r="C739" s="22"/>
      <c r="D739" s="23"/>
      <c r="E739" s="22"/>
      <c r="F739" s="77"/>
      <c r="G739" s="22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  <c r="DP739" s="3"/>
      <c r="DQ739" s="3"/>
      <c r="DR739" s="3"/>
      <c r="DS739" s="3"/>
      <c r="DT739" s="3"/>
      <c r="DU739" s="3"/>
      <c r="DV739" s="3"/>
      <c r="DW739" s="3"/>
      <c r="DX739" s="3"/>
      <c r="DY739" s="3"/>
      <c r="DZ739" s="3"/>
      <c r="EA739" s="3"/>
      <c r="EB739" s="3"/>
      <c r="EC739" s="3"/>
      <c r="ED739" s="3"/>
      <c r="EE739" s="3"/>
      <c r="EF739" s="3"/>
      <c r="EG739" s="3"/>
      <c r="EH739" s="3"/>
      <c r="EI739" s="3"/>
      <c r="EJ739" s="3"/>
      <c r="EK739" s="3"/>
      <c r="EL739" s="3"/>
      <c r="EM739" s="3"/>
      <c r="EN739" s="3"/>
      <c r="EO739" s="3"/>
      <c r="EP739" s="3"/>
      <c r="EQ739" s="3"/>
      <c r="ER739" s="3"/>
    </row>
    <row r="740" spans="1:148" x14ac:dyDescent="0.2">
      <c r="A740" s="22"/>
      <c r="B740" s="22"/>
      <c r="C740" s="22"/>
      <c r="D740" s="23"/>
      <c r="E740" s="22"/>
      <c r="F740" s="77"/>
      <c r="G740" s="22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</row>
    <row r="741" spans="1:148" x14ac:dyDescent="0.2">
      <c r="A741" s="22"/>
      <c r="B741" s="22"/>
      <c r="C741" s="22"/>
      <c r="D741" s="23"/>
      <c r="E741" s="22"/>
      <c r="F741" s="77"/>
      <c r="G741" s="22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  <c r="DP741" s="3"/>
      <c r="DQ741" s="3"/>
      <c r="DR741" s="3"/>
      <c r="DS741" s="3"/>
      <c r="DT741" s="3"/>
      <c r="DU741" s="3"/>
      <c r="DV741" s="3"/>
      <c r="DW741" s="3"/>
      <c r="DX741" s="3"/>
      <c r="DY741" s="3"/>
      <c r="DZ741" s="3"/>
      <c r="EA741" s="3"/>
      <c r="EB741" s="3"/>
      <c r="EC741" s="3"/>
      <c r="ED741" s="3"/>
      <c r="EE741" s="3"/>
      <c r="EF741" s="3"/>
      <c r="EG741" s="3"/>
      <c r="EH741" s="3"/>
      <c r="EI741" s="3"/>
      <c r="EJ741" s="3"/>
      <c r="EK741" s="3"/>
      <c r="EL741" s="3"/>
      <c r="EM741" s="3"/>
      <c r="EN741" s="3"/>
      <c r="EO741" s="3"/>
      <c r="EP741" s="3"/>
      <c r="EQ741" s="3"/>
      <c r="ER741" s="3"/>
    </row>
    <row r="742" spans="1:148" x14ac:dyDescent="0.2">
      <c r="A742" s="22"/>
      <c r="B742" s="22"/>
      <c r="C742" s="22"/>
      <c r="D742" s="23"/>
      <c r="E742" s="22"/>
      <c r="F742" s="77"/>
      <c r="G742" s="22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  <c r="DD742" s="3"/>
      <c r="DE742" s="3"/>
      <c r="DF742" s="3"/>
      <c r="DG742" s="3"/>
      <c r="DH742" s="3"/>
      <c r="DI742" s="3"/>
      <c r="DJ742" s="3"/>
      <c r="DK742" s="3"/>
      <c r="DL742" s="3"/>
      <c r="DM742" s="3"/>
      <c r="DN742" s="3"/>
      <c r="DO742" s="3"/>
      <c r="DP742" s="3"/>
      <c r="DQ742" s="3"/>
      <c r="DR742" s="3"/>
      <c r="DS742" s="3"/>
      <c r="DT742" s="3"/>
      <c r="DU742" s="3"/>
      <c r="DV742" s="3"/>
      <c r="DW742" s="3"/>
      <c r="DX742" s="3"/>
      <c r="DY742" s="3"/>
      <c r="DZ742" s="3"/>
      <c r="EA742" s="3"/>
      <c r="EB742" s="3"/>
      <c r="EC742" s="3"/>
      <c r="ED742" s="3"/>
      <c r="EE742" s="3"/>
      <c r="EF742" s="3"/>
      <c r="EG742" s="3"/>
      <c r="EH742" s="3"/>
      <c r="EI742" s="3"/>
      <c r="EJ742" s="3"/>
      <c r="EK742" s="3"/>
      <c r="EL742" s="3"/>
      <c r="EM742" s="3"/>
      <c r="EN742" s="3"/>
      <c r="EO742" s="3"/>
      <c r="EP742" s="3"/>
      <c r="EQ742" s="3"/>
      <c r="ER742" s="3"/>
    </row>
    <row r="743" spans="1:148" x14ac:dyDescent="0.2">
      <c r="A743" s="22"/>
      <c r="B743" s="22"/>
      <c r="C743" s="22"/>
      <c r="D743" s="23"/>
      <c r="E743" s="22"/>
      <c r="F743" s="77"/>
      <c r="G743" s="22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  <c r="DP743" s="3"/>
      <c r="DQ743" s="3"/>
      <c r="DR743" s="3"/>
      <c r="DS743" s="3"/>
      <c r="DT743" s="3"/>
      <c r="DU743" s="3"/>
      <c r="DV743" s="3"/>
      <c r="DW743" s="3"/>
      <c r="DX743" s="3"/>
      <c r="DY743" s="3"/>
      <c r="DZ743" s="3"/>
      <c r="EA743" s="3"/>
      <c r="EB743" s="3"/>
      <c r="EC743" s="3"/>
      <c r="ED743" s="3"/>
      <c r="EE743" s="3"/>
      <c r="EF743" s="3"/>
      <c r="EG743" s="3"/>
      <c r="EH743" s="3"/>
      <c r="EI743" s="3"/>
      <c r="EJ743" s="3"/>
      <c r="EK743" s="3"/>
      <c r="EL743" s="3"/>
      <c r="EM743" s="3"/>
      <c r="EN743" s="3"/>
      <c r="EO743" s="3"/>
      <c r="EP743" s="3"/>
      <c r="EQ743" s="3"/>
      <c r="ER743" s="3"/>
    </row>
    <row r="744" spans="1:148" x14ac:dyDescent="0.2">
      <c r="A744" s="22"/>
      <c r="B744" s="22"/>
      <c r="C744" s="22"/>
      <c r="D744" s="23"/>
      <c r="E744" s="22"/>
      <c r="F744" s="77"/>
      <c r="G744" s="22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  <c r="DP744" s="3"/>
      <c r="DQ744" s="3"/>
      <c r="DR744" s="3"/>
      <c r="DS744" s="3"/>
      <c r="DT744" s="3"/>
      <c r="DU744" s="3"/>
      <c r="DV744" s="3"/>
      <c r="DW744" s="3"/>
      <c r="DX744" s="3"/>
      <c r="DY744" s="3"/>
      <c r="DZ744" s="3"/>
      <c r="EA744" s="3"/>
      <c r="EB744" s="3"/>
      <c r="EC744" s="3"/>
      <c r="ED744" s="3"/>
      <c r="EE744" s="3"/>
      <c r="EF744" s="3"/>
      <c r="EG744" s="3"/>
      <c r="EH744" s="3"/>
      <c r="EI744" s="3"/>
      <c r="EJ744" s="3"/>
      <c r="EK744" s="3"/>
      <c r="EL744" s="3"/>
      <c r="EM744" s="3"/>
      <c r="EN744" s="3"/>
      <c r="EO744" s="3"/>
      <c r="EP744" s="3"/>
      <c r="EQ744" s="3"/>
      <c r="ER744" s="3"/>
    </row>
    <row r="745" spans="1:148" x14ac:dyDescent="0.2">
      <c r="A745" s="22"/>
      <c r="B745" s="22"/>
      <c r="C745" s="22"/>
      <c r="D745" s="23"/>
      <c r="E745" s="22"/>
      <c r="F745" s="77"/>
      <c r="G745" s="22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</row>
    <row r="746" spans="1:148" x14ac:dyDescent="0.2">
      <c r="A746" s="22"/>
      <c r="B746" s="22"/>
      <c r="C746" s="22"/>
      <c r="D746" s="23"/>
      <c r="E746" s="22"/>
      <c r="F746" s="77"/>
      <c r="G746" s="22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</row>
    <row r="747" spans="1:148" x14ac:dyDescent="0.2">
      <c r="A747" s="22"/>
      <c r="B747" s="22"/>
      <c r="C747" s="22"/>
      <c r="D747" s="23"/>
      <c r="E747" s="22"/>
      <c r="F747" s="77"/>
      <c r="G747" s="22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</row>
    <row r="748" spans="1:148" x14ac:dyDescent="0.2">
      <c r="A748" s="22"/>
      <c r="B748" s="22"/>
      <c r="C748" s="22"/>
      <c r="D748" s="23"/>
      <c r="E748" s="22"/>
      <c r="F748" s="77"/>
      <c r="G748" s="22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</row>
    <row r="749" spans="1:148" x14ac:dyDescent="0.2">
      <c r="A749" s="22"/>
      <c r="B749" s="22"/>
      <c r="C749" s="22"/>
      <c r="D749" s="23"/>
      <c r="E749" s="22"/>
      <c r="F749" s="77"/>
      <c r="G749" s="22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</row>
    <row r="750" spans="1:148" x14ac:dyDescent="0.2">
      <c r="A750" s="22"/>
      <c r="B750" s="22"/>
      <c r="C750" s="22"/>
      <c r="D750" s="23"/>
      <c r="E750" s="22"/>
      <c r="F750" s="77"/>
      <c r="G750" s="22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</row>
    <row r="751" spans="1:148" x14ac:dyDescent="0.2">
      <c r="A751" s="22"/>
      <c r="B751" s="22"/>
      <c r="C751" s="22"/>
      <c r="D751" s="23"/>
      <c r="E751" s="22"/>
      <c r="F751" s="77"/>
      <c r="G751" s="22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</row>
    <row r="752" spans="1:148" x14ac:dyDescent="0.2">
      <c r="A752" s="22"/>
      <c r="B752" s="22"/>
      <c r="C752" s="22"/>
      <c r="D752" s="23"/>
      <c r="E752" s="22"/>
      <c r="F752" s="77"/>
      <c r="G752" s="22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</row>
    <row r="753" spans="1:148" x14ac:dyDescent="0.2">
      <c r="A753" s="22"/>
      <c r="B753" s="22"/>
      <c r="C753" s="22"/>
      <c r="D753" s="23"/>
      <c r="E753" s="22"/>
      <c r="F753" s="77"/>
      <c r="G753" s="22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  <c r="DD753" s="3"/>
      <c r="DE753" s="3"/>
      <c r="DF753" s="3"/>
      <c r="DG753" s="3"/>
      <c r="DH753" s="3"/>
      <c r="DI753" s="3"/>
      <c r="DJ753" s="3"/>
      <c r="DK753" s="3"/>
      <c r="DL753" s="3"/>
      <c r="DM753" s="3"/>
      <c r="DN753" s="3"/>
      <c r="DO753" s="3"/>
      <c r="DP753" s="3"/>
      <c r="DQ753" s="3"/>
      <c r="DR753" s="3"/>
      <c r="DS753" s="3"/>
      <c r="DT753" s="3"/>
      <c r="DU753" s="3"/>
      <c r="DV753" s="3"/>
      <c r="DW753" s="3"/>
      <c r="DX753" s="3"/>
      <c r="DY753" s="3"/>
      <c r="DZ753" s="3"/>
      <c r="EA753" s="3"/>
      <c r="EB753" s="3"/>
      <c r="EC753" s="3"/>
      <c r="ED753" s="3"/>
      <c r="EE753" s="3"/>
      <c r="EF753" s="3"/>
      <c r="EG753" s="3"/>
      <c r="EH753" s="3"/>
      <c r="EI753" s="3"/>
      <c r="EJ753" s="3"/>
      <c r="EK753" s="3"/>
      <c r="EL753" s="3"/>
      <c r="EM753" s="3"/>
      <c r="EN753" s="3"/>
      <c r="EO753" s="3"/>
      <c r="EP753" s="3"/>
      <c r="EQ753" s="3"/>
      <c r="ER753" s="3"/>
    </row>
    <row r="754" spans="1:148" x14ac:dyDescent="0.2">
      <c r="A754" s="22"/>
      <c r="B754" s="22"/>
      <c r="C754" s="22"/>
      <c r="D754" s="23"/>
      <c r="E754" s="22"/>
      <c r="F754" s="77"/>
      <c r="G754" s="22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  <c r="DP754" s="3"/>
      <c r="DQ754" s="3"/>
      <c r="DR754" s="3"/>
      <c r="DS754" s="3"/>
      <c r="DT754" s="3"/>
      <c r="DU754" s="3"/>
      <c r="DV754" s="3"/>
      <c r="DW754" s="3"/>
      <c r="DX754" s="3"/>
      <c r="DY754" s="3"/>
      <c r="DZ754" s="3"/>
      <c r="EA754" s="3"/>
      <c r="EB754" s="3"/>
      <c r="EC754" s="3"/>
      <c r="ED754" s="3"/>
      <c r="EE754" s="3"/>
      <c r="EF754" s="3"/>
      <c r="EG754" s="3"/>
      <c r="EH754" s="3"/>
      <c r="EI754" s="3"/>
      <c r="EJ754" s="3"/>
      <c r="EK754" s="3"/>
      <c r="EL754" s="3"/>
      <c r="EM754" s="3"/>
      <c r="EN754" s="3"/>
      <c r="EO754" s="3"/>
      <c r="EP754" s="3"/>
      <c r="EQ754" s="3"/>
      <c r="ER754" s="3"/>
    </row>
    <row r="755" spans="1:148" x14ac:dyDescent="0.2">
      <c r="A755" s="22"/>
      <c r="B755" s="22"/>
      <c r="C755" s="22"/>
      <c r="D755" s="23"/>
      <c r="E755" s="22"/>
      <c r="F755" s="77"/>
      <c r="G755" s="22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  <c r="DP755" s="3"/>
      <c r="DQ755" s="3"/>
      <c r="DR755" s="3"/>
      <c r="DS755" s="3"/>
      <c r="DT755" s="3"/>
      <c r="DU755" s="3"/>
      <c r="DV755" s="3"/>
      <c r="DW755" s="3"/>
      <c r="DX755" s="3"/>
      <c r="DY755" s="3"/>
      <c r="DZ755" s="3"/>
      <c r="EA755" s="3"/>
      <c r="EB755" s="3"/>
      <c r="EC755" s="3"/>
      <c r="ED755" s="3"/>
      <c r="EE755" s="3"/>
      <c r="EF755" s="3"/>
      <c r="EG755" s="3"/>
      <c r="EH755" s="3"/>
      <c r="EI755" s="3"/>
      <c r="EJ755" s="3"/>
      <c r="EK755" s="3"/>
      <c r="EL755" s="3"/>
      <c r="EM755" s="3"/>
      <c r="EN755" s="3"/>
      <c r="EO755" s="3"/>
      <c r="EP755" s="3"/>
      <c r="EQ755" s="3"/>
      <c r="ER755" s="3"/>
    </row>
    <row r="756" spans="1:148" x14ac:dyDescent="0.2">
      <c r="A756" s="22"/>
      <c r="B756" s="22"/>
      <c r="C756" s="22"/>
      <c r="D756" s="23"/>
      <c r="E756" s="22"/>
      <c r="F756" s="77"/>
      <c r="G756" s="22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  <c r="DD756" s="3"/>
      <c r="DE756" s="3"/>
      <c r="DF756" s="3"/>
      <c r="DG756" s="3"/>
      <c r="DH756" s="3"/>
      <c r="DI756" s="3"/>
      <c r="DJ756" s="3"/>
      <c r="DK756" s="3"/>
      <c r="DL756" s="3"/>
      <c r="DM756" s="3"/>
      <c r="DN756" s="3"/>
      <c r="DO756" s="3"/>
      <c r="DP756" s="3"/>
      <c r="DQ756" s="3"/>
      <c r="DR756" s="3"/>
      <c r="DS756" s="3"/>
      <c r="DT756" s="3"/>
      <c r="DU756" s="3"/>
      <c r="DV756" s="3"/>
      <c r="DW756" s="3"/>
      <c r="DX756" s="3"/>
      <c r="DY756" s="3"/>
      <c r="DZ756" s="3"/>
      <c r="EA756" s="3"/>
      <c r="EB756" s="3"/>
      <c r="EC756" s="3"/>
      <c r="ED756" s="3"/>
      <c r="EE756" s="3"/>
      <c r="EF756" s="3"/>
      <c r="EG756" s="3"/>
      <c r="EH756" s="3"/>
      <c r="EI756" s="3"/>
      <c r="EJ756" s="3"/>
      <c r="EK756" s="3"/>
      <c r="EL756" s="3"/>
      <c r="EM756" s="3"/>
      <c r="EN756" s="3"/>
      <c r="EO756" s="3"/>
      <c r="EP756" s="3"/>
      <c r="EQ756" s="3"/>
      <c r="ER756" s="3"/>
    </row>
    <row r="757" spans="1:148" x14ac:dyDescent="0.2">
      <c r="A757" s="22"/>
      <c r="B757" s="22"/>
      <c r="C757" s="22"/>
      <c r="D757" s="23"/>
      <c r="E757" s="22"/>
      <c r="F757" s="77"/>
      <c r="G757" s="22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  <c r="DP757" s="3"/>
      <c r="DQ757" s="3"/>
      <c r="DR757" s="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</row>
    <row r="758" spans="1:148" x14ac:dyDescent="0.2">
      <c r="A758" s="22"/>
      <c r="B758" s="22"/>
      <c r="C758" s="22"/>
      <c r="D758" s="23"/>
      <c r="E758" s="22"/>
      <c r="F758" s="77"/>
      <c r="G758" s="22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  <c r="DP758" s="3"/>
      <c r="DQ758" s="3"/>
      <c r="DR758" s="3"/>
      <c r="DS758" s="3"/>
      <c r="DT758" s="3"/>
      <c r="DU758" s="3"/>
      <c r="DV758" s="3"/>
      <c r="DW758" s="3"/>
      <c r="DX758" s="3"/>
      <c r="DY758" s="3"/>
      <c r="DZ758" s="3"/>
      <c r="EA758" s="3"/>
      <c r="EB758" s="3"/>
      <c r="EC758" s="3"/>
      <c r="ED758" s="3"/>
      <c r="EE758" s="3"/>
      <c r="EF758" s="3"/>
      <c r="EG758" s="3"/>
      <c r="EH758" s="3"/>
      <c r="EI758" s="3"/>
      <c r="EJ758" s="3"/>
      <c r="EK758" s="3"/>
      <c r="EL758" s="3"/>
      <c r="EM758" s="3"/>
      <c r="EN758" s="3"/>
      <c r="EO758" s="3"/>
      <c r="EP758" s="3"/>
      <c r="EQ758" s="3"/>
      <c r="ER758" s="3"/>
    </row>
    <row r="759" spans="1:148" x14ac:dyDescent="0.2">
      <c r="A759" s="22"/>
      <c r="B759" s="22"/>
      <c r="C759" s="22"/>
      <c r="D759" s="23"/>
      <c r="E759" s="22"/>
      <c r="F759" s="77"/>
      <c r="G759" s="22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  <c r="DP759" s="3"/>
      <c r="DQ759" s="3"/>
      <c r="DR759" s="3"/>
      <c r="DS759" s="3"/>
      <c r="DT759" s="3"/>
      <c r="DU759" s="3"/>
      <c r="DV759" s="3"/>
      <c r="DW759" s="3"/>
      <c r="DX759" s="3"/>
      <c r="DY759" s="3"/>
      <c r="DZ759" s="3"/>
      <c r="EA759" s="3"/>
      <c r="EB759" s="3"/>
      <c r="EC759" s="3"/>
      <c r="ED759" s="3"/>
      <c r="EE759" s="3"/>
      <c r="EF759" s="3"/>
      <c r="EG759" s="3"/>
      <c r="EH759" s="3"/>
      <c r="EI759" s="3"/>
      <c r="EJ759" s="3"/>
      <c r="EK759" s="3"/>
      <c r="EL759" s="3"/>
      <c r="EM759" s="3"/>
      <c r="EN759" s="3"/>
      <c r="EO759" s="3"/>
      <c r="EP759" s="3"/>
      <c r="EQ759" s="3"/>
      <c r="ER759" s="3"/>
    </row>
    <row r="760" spans="1:148" x14ac:dyDescent="0.2">
      <c r="A760" s="22"/>
      <c r="B760" s="22"/>
      <c r="C760" s="22"/>
      <c r="D760" s="23"/>
      <c r="E760" s="22"/>
      <c r="F760" s="77"/>
      <c r="G760" s="22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  <c r="DD760" s="3"/>
      <c r="DE760" s="3"/>
      <c r="DF760" s="3"/>
      <c r="DG760" s="3"/>
      <c r="DH760" s="3"/>
      <c r="DI760" s="3"/>
      <c r="DJ760" s="3"/>
      <c r="DK760" s="3"/>
      <c r="DL760" s="3"/>
      <c r="DM760" s="3"/>
      <c r="DN760" s="3"/>
      <c r="DO760" s="3"/>
      <c r="DP760" s="3"/>
      <c r="DQ760" s="3"/>
      <c r="DR760" s="3"/>
      <c r="DS760" s="3"/>
      <c r="DT760" s="3"/>
      <c r="DU760" s="3"/>
      <c r="DV760" s="3"/>
      <c r="DW760" s="3"/>
      <c r="DX760" s="3"/>
      <c r="DY760" s="3"/>
      <c r="DZ760" s="3"/>
      <c r="EA760" s="3"/>
      <c r="EB760" s="3"/>
      <c r="EC760" s="3"/>
      <c r="ED760" s="3"/>
      <c r="EE760" s="3"/>
      <c r="EF760" s="3"/>
      <c r="EG760" s="3"/>
      <c r="EH760" s="3"/>
      <c r="EI760" s="3"/>
      <c r="EJ760" s="3"/>
      <c r="EK760" s="3"/>
      <c r="EL760" s="3"/>
      <c r="EM760" s="3"/>
      <c r="EN760" s="3"/>
      <c r="EO760" s="3"/>
      <c r="EP760" s="3"/>
      <c r="EQ760" s="3"/>
      <c r="ER760" s="3"/>
    </row>
    <row r="761" spans="1:148" x14ac:dyDescent="0.2">
      <c r="A761" s="22"/>
      <c r="B761" s="22"/>
      <c r="C761" s="22"/>
      <c r="D761" s="23"/>
      <c r="E761" s="22"/>
      <c r="F761" s="77"/>
      <c r="G761" s="22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  <c r="DP761" s="3"/>
      <c r="DQ761" s="3"/>
      <c r="DR761" s="3"/>
      <c r="DS761" s="3"/>
      <c r="DT761" s="3"/>
      <c r="DU761" s="3"/>
      <c r="DV761" s="3"/>
      <c r="DW761" s="3"/>
      <c r="DX761" s="3"/>
      <c r="DY761" s="3"/>
      <c r="DZ761" s="3"/>
      <c r="EA761" s="3"/>
      <c r="EB761" s="3"/>
      <c r="EC761" s="3"/>
      <c r="ED761" s="3"/>
      <c r="EE761" s="3"/>
      <c r="EF761" s="3"/>
      <c r="EG761" s="3"/>
      <c r="EH761" s="3"/>
      <c r="EI761" s="3"/>
      <c r="EJ761" s="3"/>
      <c r="EK761" s="3"/>
      <c r="EL761" s="3"/>
      <c r="EM761" s="3"/>
      <c r="EN761" s="3"/>
      <c r="EO761" s="3"/>
      <c r="EP761" s="3"/>
      <c r="EQ761" s="3"/>
      <c r="ER761" s="3"/>
    </row>
    <row r="762" spans="1:148" x14ac:dyDescent="0.2">
      <c r="A762" s="22"/>
      <c r="B762" s="22"/>
      <c r="C762" s="22"/>
      <c r="D762" s="23"/>
      <c r="E762" s="22"/>
      <c r="F762" s="77"/>
      <c r="G762" s="22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  <c r="DD762" s="3"/>
      <c r="DE762" s="3"/>
      <c r="DF762" s="3"/>
      <c r="DG762" s="3"/>
      <c r="DH762" s="3"/>
      <c r="DI762" s="3"/>
      <c r="DJ762" s="3"/>
      <c r="DK762" s="3"/>
      <c r="DL762" s="3"/>
      <c r="DM762" s="3"/>
      <c r="DN762" s="3"/>
      <c r="DO762" s="3"/>
      <c r="DP762" s="3"/>
      <c r="DQ762" s="3"/>
      <c r="DR762" s="3"/>
      <c r="DS762" s="3"/>
      <c r="DT762" s="3"/>
      <c r="DU762" s="3"/>
      <c r="DV762" s="3"/>
      <c r="DW762" s="3"/>
      <c r="DX762" s="3"/>
      <c r="DY762" s="3"/>
      <c r="DZ762" s="3"/>
      <c r="EA762" s="3"/>
      <c r="EB762" s="3"/>
      <c r="EC762" s="3"/>
      <c r="ED762" s="3"/>
      <c r="EE762" s="3"/>
      <c r="EF762" s="3"/>
      <c r="EG762" s="3"/>
      <c r="EH762" s="3"/>
      <c r="EI762" s="3"/>
      <c r="EJ762" s="3"/>
      <c r="EK762" s="3"/>
      <c r="EL762" s="3"/>
      <c r="EM762" s="3"/>
      <c r="EN762" s="3"/>
      <c r="EO762" s="3"/>
      <c r="EP762" s="3"/>
      <c r="EQ762" s="3"/>
      <c r="ER762" s="3"/>
    </row>
    <row r="763" spans="1:148" x14ac:dyDescent="0.2">
      <c r="A763" s="22"/>
      <c r="B763" s="22"/>
      <c r="C763" s="22"/>
      <c r="D763" s="23"/>
      <c r="E763" s="22"/>
      <c r="F763" s="77"/>
      <c r="G763" s="22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  <c r="DP763" s="3"/>
      <c r="DQ763" s="3"/>
      <c r="DR763" s="3"/>
      <c r="DS763" s="3"/>
      <c r="DT763" s="3"/>
      <c r="DU763" s="3"/>
      <c r="DV763" s="3"/>
      <c r="DW763" s="3"/>
      <c r="DX763" s="3"/>
      <c r="DY763" s="3"/>
      <c r="DZ763" s="3"/>
      <c r="EA763" s="3"/>
      <c r="EB763" s="3"/>
      <c r="EC763" s="3"/>
      <c r="ED763" s="3"/>
      <c r="EE763" s="3"/>
      <c r="EF763" s="3"/>
      <c r="EG763" s="3"/>
      <c r="EH763" s="3"/>
      <c r="EI763" s="3"/>
      <c r="EJ763" s="3"/>
      <c r="EK763" s="3"/>
      <c r="EL763" s="3"/>
      <c r="EM763" s="3"/>
      <c r="EN763" s="3"/>
      <c r="EO763" s="3"/>
      <c r="EP763" s="3"/>
      <c r="EQ763" s="3"/>
      <c r="ER763" s="3"/>
    </row>
    <row r="764" spans="1:148" x14ac:dyDescent="0.2">
      <c r="A764" s="22"/>
      <c r="B764" s="22"/>
      <c r="C764" s="22"/>
      <c r="D764" s="23"/>
      <c r="E764" s="22"/>
      <c r="F764" s="77"/>
      <c r="G764" s="22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  <c r="DD764" s="3"/>
      <c r="DE764" s="3"/>
      <c r="DF764" s="3"/>
      <c r="DG764" s="3"/>
      <c r="DH764" s="3"/>
      <c r="DI764" s="3"/>
      <c r="DJ764" s="3"/>
      <c r="DK764" s="3"/>
      <c r="DL764" s="3"/>
      <c r="DM764" s="3"/>
      <c r="DN764" s="3"/>
      <c r="DO764" s="3"/>
      <c r="DP764" s="3"/>
      <c r="DQ764" s="3"/>
      <c r="DR764" s="3"/>
      <c r="DS764" s="3"/>
      <c r="DT764" s="3"/>
      <c r="DU764" s="3"/>
      <c r="DV764" s="3"/>
      <c r="DW764" s="3"/>
      <c r="DX764" s="3"/>
      <c r="DY764" s="3"/>
      <c r="DZ764" s="3"/>
      <c r="EA764" s="3"/>
      <c r="EB764" s="3"/>
      <c r="EC764" s="3"/>
      <c r="ED764" s="3"/>
      <c r="EE764" s="3"/>
      <c r="EF764" s="3"/>
      <c r="EG764" s="3"/>
      <c r="EH764" s="3"/>
      <c r="EI764" s="3"/>
      <c r="EJ764" s="3"/>
      <c r="EK764" s="3"/>
      <c r="EL764" s="3"/>
      <c r="EM764" s="3"/>
      <c r="EN764" s="3"/>
      <c r="EO764" s="3"/>
      <c r="EP764" s="3"/>
      <c r="EQ764" s="3"/>
      <c r="ER764" s="3"/>
    </row>
    <row r="765" spans="1:148" x14ac:dyDescent="0.2">
      <c r="A765" s="22"/>
      <c r="B765" s="22"/>
      <c r="C765" s="22"/>
      <c r="D765" s="23"/>
      <c r="E765" s="22"/>
      <c r="F765" s="77"/>
      <c r="G765" s="22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  <c r="DP765" s="3"/>
      <c r="DQ765" s="3"/>
      <c r="DR765" s="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</row>
    <row r="766" spans="1:148" x14ac:dyDescent="0.2">
      <c r="A766" s="22"/>
      <c r="B766" s="22"/>
      <c r="C766" s="22"/>
      <c r="D766" s="23"/>
      <c r="E766" s="22"/>
      <c r="F766" s="77"/>
      <c r="G766" s="22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  <c r="DD766" s="3"/>
      <c r="DE766" s="3"/>
      <c r="DF766" s="3"/>
      <c r="DG766" s="3"/>
      <c r="DH766" s="3"/>
      <c r="DI766" s="3"/>
      <c r="DJ766" s="3"/>
      <c r="DK766" s="3"/>
      <c r="DL766" s="3"/>
      <c r="DM766" s="3"/>
      <c r="DN766" s="3"/>
      <c r="DO766" s="3"/>
      <c r="DP766" s="3"/>
      <c r="DQ766" s="3"/>
      <c r="DR766" s="3"/>
      <c r="DS766" s="3"/>
      <c r="DT766" s="3"/>
      <c r="DU766" s="3"/>
      <c r="DV766" s="3"/>
      <c r="DW766" s="3"/>
      <c r="DX766" s="3"/>
      <c r="DY766" s="3"/>
      <c r="DZ766" s="3"/>
      <c r="EA766" s="3"/>
      <c r="EB766" s="3"/>
      <c r="EC766" s="3"/>
      <c r="ED766" s="3"/>
      <c r="EE766" s="3"/>
      <c r="EF766" s="3"/>
      <c r="EG766" s="3"/>
      <c r="EH766" s="3"/>
      <c r="EI766" s="3"/>
      <c r="EJ766" s="3"/>
      <c r="EK766" s="3"/>
      <c r="EL766" s="3"/>
      <c r="EM766" s="3"/>
      <c r="EN766" s="3"/>
      <c r="EO766" s="3"/>
      <c r="EP766" s="3"/>
      <c r="EQ766" s="3"/>
      <c r="ER766" s="3"/>
    </row>
    <row r="767" spans="1:148" x14ac:dyDescent="0.2">
      <c r="A767" s="22"/>
      <c r="B767" s="22"/>
      <c r="C767" s="22"/>
      <c r="D767" s="23"/>
      <c r="E767" s="22"/>
      <c r="F767" s="77"/>
      <c r="G767" s="22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  <c r="DP767" s="3"/>
      <c r="DQ767" s="3"/>
      <c r="DR767" s="3"/>
      <c r="DS767" s="3"/>
      <c r="DT767" s="3"/>
      <c r="DU767" s="3"/>
      <c r="DV767" s="3"/>
      <c r="DW767" s="3"/>
      <c r="DX767" s="3"/>
      <c r="DY767" s="3"/>
      <c r="DZ767" s="3"/>
      <c r="EA767" s="3"/>
      <c r="EB767" s="3"/>
      <c r="EC767" s="3"/>
      <c r="ED767" s="3"/>
      <c r="EE767" s="3"/>
      <c r="EF767" s="3"/>
      <c r="EG767" s="3"/>
      <c r="EH767" s="3"/>
      <c r="EI767" s="3"/>
      <c r="EJ767" s="3"/>
      <c r="EK767" s="3"/>
      <c r="EL767" s="3"/>
      <c r="EM767" s="3"/>
      <c r="EN767" s="3"/>
      <c r="EO767" s="3"/>
      <c r="EP767" s="3"/>
      <c r="EQ767" s="3"/>
      <c r="ER767" s="3"/>
    </row>
    <row r="768" spans="1:148" x14ac:dyDescent="0.2">
      <c r="A768" s="22"/>
      <c r="B768" s="22"/>
      <c r="C768" s="22"/>
      <c r="D768" s="23"/>
      <c r="E768" s="22"/>
      <c r="F768" s="77"/>
      <c r="G768" s="22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  <c r="DP768" s="3"/>
      <c r="DQ768" s="3"/>
      <c r="DR768" s="3"/>
      <c r="DS768" s="3"/>
      <c r="DT768" s="3"/>
      <c r="DU768" s="3"/>
      <c r="DV768" s="3"/>
      <c r="DW768" s="3"/>
      <c r="DX768" s="3"/>
      <c r="DY768" s="3"/>
      <c r="DZ768" s="3"/>
      <c r="EA768" s="3"/>
      <c r="EB768" s="3"/>
      <c r="EC768" s="3"/>
      <c r="ED768" s="3"/>
      <c r="EE768" s="3"/>
      <c r="EF768" s="3"/>
      <c r="EG768" s="3"/>
      <c r="EH768" s="3"/>
      <c r="EI768" s="3"/>
      <c r="EJ768" s="3"/>
      <c r="EK768" s="3"/>
      <c r="EL768" s="3"/>
      <c r="EM768" s="3"/>
      <c r="EN768" s="3"/>
      <c r="EO768" s="3"/>
      <c r="EP768" s="3"/>
      <c r="EQ768" s="3"/>
      <c r="ER768" s="3"/>
    </row>
    <row r="769" spans="1:148" x14ac:dyDescent="0.2">
      <c r="A769" s="22"/>
      <c r="B769" s="22"/>
      <c r="C769" s="22"/>
      <c r="D769" s="23"/>
      <c r="E769" s="22"/>
      <c r="F769" s="77"/>
      <c r="G769" s="22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  <c r="DP769" s="3"/>
      <c r="DQ769" s="3"/>
      <c r="DR769" s="3"/>
      <c r="DS769" s="3"/>
      <c r="DT769" s="3"/>
      <c r="DU769" s="3"/>
      <c r="DV769" s="3"/>
      <c r="DW769" s="3"/>
      <c r="DX769" s="3"/>
      <c r="DY769" s="3"/>
      <c r="DZ769" s="3"/>
      <c r="EA769" s="3"/>
      <c r="EB769" s="3"/>
      <c r="EC769" s="3"/>
      <c r="ED769" s="3"/>
      <c r="EE769" s="3"/>
      <c r="EF769" s="3"/>
      <c r="EG769" s="3"/>
      <c r="EH769" s="3"/>
      <c r="EI769" s="3"/>
      <c r="EJ769" s="3"/>
      <c r="EK769" s="3"/>
      <c r="EL769" s="3"/>
      <c r="EM769" s="3"/>
      <c r="EN769" s="3"/>
      <c r="EO769" s="3"/>
      <c r="EP769" s="3"/>
      <c r="EQ769" s="3"/>
      <c r="ER769" s="3"/>
    </row>
    <row r="770" spans="1:148" x14ac:dyDescent="0.2">
      <c r="A770" s="22"/>
      <c r="B770" s="22"/>
      <c r="C770" s="22"/>
      <c r="D770" s="23"/>
      <c r="E770" s="22"/>
      <c r="F770" s="77"/>
      <c r="G770" s="22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  <c r="DP770" s="3"/>
      <c r="DQ770" s="3"/>
      <c r="DR770" s="3"/>
      <c r="DS770" s="3"/>
      <c r="DT770" s="3"/>
      <c r="DU770" s="3"/>
      <c r="DV770" s="3"/>
      <c r="DW770" s="3"/>
      <c r="DX770" s="3"/>
      <c r="DY770" s="3"/>
      <c r="DZ770" s="3"/>
      <c r="EA770" s="3"/>
      <c r="EB770" s="3"/>
      <c r="EC770" s="3"/>
      <c r="ED770" s="3"/>
      <c r="EE770" s="3"/>
      <c r="EF770" s="3"/>
      <c r="EG770" s="3"/>
      <c r="EH770" s="3"/>
      <c r="EI770" s="3"/>
      <c r="EJ770" s="3"/>
      <c r="EK770" s="3"/>
      <c r="EL770" s="3"/>
      <c r="EM770" s="3"/>
      <c r="EN770" s="3"/>
      <c r="EO770" s="3"/>
      <c r="EP770" s="3"/>
      <c r="EQ770" s="3"/>
      <c r="ER770" s="3"/>
    </row>
    <row r="771" spans="1:148" x14ac:dyDescent="0.2">
      <c r="A771" s="22"/>
      <c r="B771" s="22"/>
      <c r="C771" s="22"/>
      <c r="D771" s="23"/>
      <c r="E771" s="22"/>
      <c r="F771" s="77"/>
      <c r="G771" s="22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  <c r="DP771" s="3"/>
      <c r="DQ771" s="3"/>
      <c r="DR771" s="3"/>
      <c r="DS771" s="3"/>
      <c r="DT771" s="3"/>
      <c r="DU771" s="3"/>
      <c r="DV771" s="3"/>
      <c r="DW771" s="3"/>
      <c r="DX771" s="3"/>
      <c r="DY771" s="3"/>
      <c r="DZ771" s="3"/>
      <c r="EA771" s="3"/>
      <c r="EB771" s="3"/>
      <c r="EC771" s="3"/>
      <c r="ED771" s="3"/>
      <c r="EE771" s="3"/>
      <c r="EF771" s="3"/>
      <c r="EG771" s="3"/>
      <c r="EH771" s="3"/>
      <c r="EI771" s="3"/>
      <c r="EJ771" s="3"/>
      <c r="EK771" s="3"/>
      <c r="EL771" s="3"/>
      <c r="EM771" s="3"/>
      <c r="EN771" s="3"/>
      <c r="EO771" s="3"/>
      <c r="EP771" s="3"/>
      <c r="EQ771" s="3"/>
      <c r="ER771" s="3"/>
    </row>
    <row r="772" spans="1:148" x14ac:dyDescent="0.2">
      <c r="A772" s="22"/>
      <c r="B772" s="22"/>
      <c r="C772" s="22"/>
      <c r="D772" s="23"/>
      <c r="E772" s="22"/>
      <c r="F772" s="77"/>
      <c r="G772" s="22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  <c r="DD772" s="3"/>
      <c r="DE772" s="3"/>
      <c r="DF772" s="3"/>
      <c r="DG772" s="3"/>
      <c r="DH772" s="3"/>
      <c r="DI772" s="3"/>
      <c r="DJ772" s="3"/>
      <c r="DK772" s="3"/>
      <c r="DL772" s="3"/>
      <c r="DM772" s="3"/>
      <c r="DN772" s="3"/>
      <c r="DO772" s="3"/>
      <c r="DP772" s="3"/>
      <c r="DQ772" s="3"/>
      <c r="DR772" s="3"/>
      <c r="DS772" s="3"/>
      <c r="DT772" s="3"/>
      <c r="DU772" s="3"/>
      <c r="DV772" s="3"/>
      <c r="DW772" s="3"/>
      <c r="DX772" s="3"/>
      <c r="DY772" s="3"/>
      <c r="DZ772" s="3"/>
      <c r="EA772" s="3"/>
      <c r="EB772" s="3"/>
      <c r="EC772" s="3"/>
      <c r="ED772" s="3"/>
      <c r="EE772" s="3"/>
      <c r="EF772" s="3"/>
      <c r="EG772" s="3"/>
      <c r="EH772" s="3"/>
      <c r="EI772" s="3"/>
      <c r="EJ772" s="3"/>
      <c r="EK772" s="3"/>
      <c r="EL772" s="3"/>
      <c r="EM772" s="3"/>
      <c r="EN772" s="3"/>
      <c r="EO772" s="3"/>
      <c r="EP772" s="3"/>
      <c r="EQ772" s="3"/>
      <c r="ER772" s="3"/>
    </row>
    <row r="773" spans="1:148" x14ac:dyDescent="0.2">
      <c r="A773" s="22"/>
      <c r="B773" s="22"/>
      <c r="C773" s="22"/>
      <c r="D773" s="23"/>
      <c r="E773" s="22"/>
      <c r="F773" s="77"/>
      <c r="G773" s="22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  <c r="DP773" s="3"/>
      <c r="DQ773" s="3"/>
      <c r="DR773" s="3"/>
      <c r="DS773" s="3"/>
      <c r="DT773" s="3"/>
      <c r="DU773" s="3"/>
      <c r="DV773" s="3"/>
      <c r="DW773" s="3"/>
      <c r="DX773" s="3"/>
      <c r="DY773" s="3"/>
      <c r="DZ773" s="3"/>
      <c r="EA773" s="3"/>
      <c r="EB773" s="3"/>
      <c r="EC773" s="3"/>
      <c r="ED773" s="3"/>
      <c r="EE773" s="3"/>
      <c r="EF773" s="3"/>
      <c r="EG773" s="3"/>
      <c r="EH773" s="3"/>
      <c r="EI773" s="3"/>
      <c r="EJ773" s="3"/>
      <c r="EK773" s="3"/>
      <c r="EL773" s="3"/>
      <c r="EM773" s="3"/>
      <c r="EN773" s="3"/>
      <c r="EO773" s="3"/>
      <c r="EP773" s="3"/>
      <c r="EQ773" s="3"/>
      <c r="ER773" s="3"/>
    </row>
    <row r="774" spans="1:148" x14ac:dyDescent="0.2">
      <c r="A774" s="22"/>
      <c r="B774" s="22"/>
      <c r="C774" s="22"/>
      <c r="D774" s="23"/>
      <c r="E774" s="22"/>
      <c r="F774" s="77"/>
      <c r="G774" s="22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</row>
    <row r="775" spans="1:148" x14ac:dyDescent="0.2">
      <c r="A775" s="22"/>
      <c r="B775" s="22"/>
      <c r="C775" s="22"/>
      <c r="D775" s="23"/>
      <c r="E775" s="22"/>
      <c r="F775" s="77"/>
      <c r="G775" s="22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</row>
    <row r="776" spans="1:148" x14ac:dyDescent="0.2">
      <c r="A776" s="22"/>
      <c r="B776" s="22"/>
      <c r="C776" s="22"/>
      <c r="D776" s="23"/>
      <c r="E776" s="22"/>
      <c r="F776" s="77"/>
      <c r="G776" s="22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  <c r="DD776" s="3"/>
      <c r="DE776" s="3"/>
      <c r="DF776" s="3"/>
      <c r="DG776" s="3"/>
      <c r="DH776" s="3"/>
      <c r="DI776" s="3"/>
      <c r="DJ776" s="3"/>
      <c r="DK776" s="3"/>
      <c r="DL776" s="3"/>
      <c r="DM776" s="3"/>
      <c r="DN776" s="3"/>
      <c r="DO776" s="3"/>
      <c r="DP776" s="3"/>
      <c r="DQ776" s="3"/>
      <c r="DR776" s="3"/>
      <c r="DS776" s="3"/>
      <c r="DT776" s="3"/>
      <c r="DU776" s="3"/>
      <c r="DV776" s="3"/>
      <c r="DW776" s="3"/>
      <c r="DX776" s="3"/>
      <c r="DY776" s="3"/>
      <c r="DZ776" s="3"/>
      <c r="EA776" s="3"/>
      <c r="EB776" s="3"/>
      <c r="EC776" s="3"/>
      <c r="ED776" s="3"/>
      <c r="EE776" s="3"/>
      <c r="EF776" s="3"/>
      <c r="EG776" s="3"/>
      <c r="EH776" s="3"/>
      <c r="EI776" s="3"/>
      <c r="EJ776" s="3"/>
      <c r="EK776" s="3"/>
      <c r="EL776" s="3"/>
      <c r="EM776" s="3"/>
      <c r="EN776" s="3"/>
      <c r="EO776" s="3"/>
      <c r="EP776" s="3"/>
      <c r="EQ776" s="3"/>
      <c r="ER776" s="3"/>
    </row>
    <row r="777" spans="1:148" x14ac:dyDescent="0.2">
      <c r="A777" s="22"/>
      <c r="B777" s="22"/>
      <c r="C777" s="22"/>
      <c r="D777" s="23"/>
      <c r="E777" s="22"/>
      <c r="F777" s="77"/>
      <c r="G777" s="22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</row>
    <row r="778" spans="1:148" x14ac:dyDescent="0.2">
      <c r="A778" s="22"/>
      <c r="B778" s="22"/>
      <c r="C778" s="22"/>
      <c r="D778" s="23"/>
      <c r="E778" s="22"/>
      <c r="F778" s="77"/>
      <c r="G778" s="22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</row>
    <row r="779" spans="1:148" x14ac:dyDescent="0.2">
      <c r="A779" s="22"/>
      <c r="B779" s="22"/>
      <c r="C779" s="22"/>
      <c r="D779" s="23"/>
      <c r="E779" s="22"/>
      <c r="F779" s="77"/>
      <c r="G779" s="22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</row>
    <row r="780" spans="1:148" x14ac:dyDescent="0.2">
      <c r="A780" s="22"/>
      <c r="B780" s="22"/>
      <c r="C780" s="22"/>
      <c r="D780" s="23"/>
      <c r="E780" s="22"/>
      <c r="F780" s="77"/>
      <c r="G780" s="22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  <c r="DD780" s="3"/>
      <c r="DE780" s="3"/>
      <c r="DF780" s="3"/>
      <c r="DG780" s="3"/>
      <c r="DH780" s="3"/>
      <c r="DI780" s="3"/>
      <c r="DJ780" s="3"/>
      <c r="DK780" s="3"/>
      <c r="DL780" s="3"/>
      <c r="DM780" s="3"/>
      <c r="DN780" s="3"/>
      <c r="DO780" s="3"/>
      <c r="DP780" s="3"/>
      <c r="DQ780" s="3"/>
      <c r="DR780" s="3"/>
      <c r="DS780" s="3"/>
      <c r="DT780" s="3"/>
      <c r="DU780" s="3"/>
      <c r="DV780" s="3"/>
      <c r="DW780" s="3"/>
      <c r="DX780" s="3"/>
      <c r="DY780" s="3"/>
      <c r="DZ780" s="3"/>
      <c r="EA780" s="3"/>
      <c r="EB780" s="3"/>
      <c r="EC780" s="3"/>
      <c r="ED780" s="3"/>
      <c r="EE780" s="3"/>
      <c r="EF780" s="3"/>
      <c r="EG780" s="3"/>
      <c r="EH780" s="3"/>
      <c r="EI780" s="3"/>
      <c r="EJ780" s="3"/>
      <c r="EK780" s="3"/>
      <c r="EL780" s="3"/>
      <c r="EM780" s="3"/>
      <c r="EN780" s="3"/>
      <c r="EO780" s="3"/>
      <c r="EP780" s="3"/>
      <c r="EQ780" s="3"/>
      <c r="ER780" s="3"/>
    </row>
    <row r="781" spans="1:148" x14ac:dyDescent="0.2">
      <c r="A781" s="22"/>
      <c r="B781" s="22"/>
      <c r="C781" s="22"/>
      <c r="D781" s="23"/>
      <c r="E781" s="22"/>
      <c r="F781" s="77"/>
      <c r="G781" s="22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</row>
    <row r="782" spans="1:148" x14ac:dyDescent="0.2">
      <c r="A782" s="22"/>
      <c r="B782" s="22"/>
      <c r="C782" s="22"/>
      <c r="D782" s="23"/>
      <c r="E782" s="22"/>
      <c r="F782" s="77"/>
      <c r="G782" s="22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  <c r="DD782" s="3"/>
      <c r="DE782" s="3"/>
      <c r="DF782" s="3"/>
      <c r="DG782" s="3"/>
      <c r="DH782" s="3"/>
      <c r="DI782" s="3"/>
      <c r="DJ782" s="3"/>
      <c r="DK782" s="3"/>
      <c r="DL782" s="3"/>
      <c r="DM782" s="3"/>
      <c r="DN782" s="3"/>
      <c r="DO782" s="3"/>
      <c r="DP782" s="3"/>
      <c r="DQ782" s="3"/>
      <c r="DR782" s="3"/>
      <c r="DS782" s="3"/>
      <c r="DT782" s="3"/>
      <c r="DU782" s="3"/>
      <c r="DV782" s="3"/>
      <c r="DW782" s="3"/>
      <c r="DX782" s="3"/>
      <c r="DY782" s="3"/>
      <c r="DZ782" s="3"/>
      <c r="EA782" s="3"/>
      <c r="EB782" s="3"/>
      <c r="EC782" s="3"/>
      <c r="ED782" s="3"/>
      <c r="EE782" s="3"/>
      <c r="EF782" s="3"/>
      <c r="EG782" s="3"/>
      <c r="EH782" s="3"/>
      <c r="EI782" s="3"/>
      <c r="EJ782" s="3"/>
      <c r="EK782" s="3"/>
      <c r="EL782" s="3"/>
      <c r="EM782" s="3"/>
      <c r="EN782" s="3"/>
      <c r="EO782" s="3"/>
      <c r="EP782" s="3"/>
      <c r="EQ782" s="3"/>
      <c r="ER782" s="3"/>
    </row>
    <row r="783" spans="1:148" x14ac:dyDescent="0.2">
      <c r="A783" s="22"/>
      <c r="B783" s="22"/>
      <c r="C783" s="22"/>
      <c r="D783" s="23"/>
      <c r="E783" s="22"/>
      <c r="F783" s="77"/>
      <c r="G783" s="22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</row>
    <row r="784" spans="1:148" x14ac:dyDescent="0.2">
      <c r="A784" s="22"/>
      <c r="B784" s="22"/>
      <c r="C784" s="22"/>
      <c r="D784" s="23"/>
      <c r="E784" s="22"/>
      <c r="F784" s="77"/>
      <c r="G784" s="22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  <c r="DD784" s="3"/>
      <c r="DE784" s="3"/>
      <c r="DF784" s="3"/>
      <c r="DG784" s="3"/>
      <c r="DH784" s="3"/>
      <c r="DI784" s="3"/>
      <c r="DJ784" s="3"/>
      <c r="DK784" s="3"/>
      <c r="DL784" s="3"/>
      <c r="DM784" s="3"/>
      <c r="DN784" s="3"/>
      <c r="DO784" s="3"/>
      <c r="DP784" s="3"/>
      <c r="DQ784" s="3"/>
      <c r="DR784" s="3"/>
      <c r="DS784" s="3"/>
      <c r="DT784" s="3"/>
      <c r="DU784" s="3"/>
      <c r="DV784" s="3"/>
      <c r="DW784" s="3"/>
      <c r="DX784" s="3"/>
      <c r="DY784" s="3"/>
      <c r="DZ784" s="3"/>
      <c r="EA784" s="3"/>
      <c r="EB784" s="3"/>
      <c r="EC784" s="3"/>
      <c r="ED784" s="3"/>
      <c r="EE784" s="3"/>
      <c r="EF784" s="3"/>
      <c r="EG784" s="3"/>
      <c r="EH784" s="3"/>
      <c r="EI784" s="3"/>
      <c r="EJ784" s="3"/>
      <c r="EK784" s="3"/>
      <c r="EL784" s="3"/>
      <c r="EM784" s="3"/>
      <c r="EN784" s="3"/>
      <c r="EO784" s="3"/>
      <c r="EP784" s="3"/>
      <c r="EQ784" s="3"/>
      <c r="ER784" s="3"/>
    </row>
    <row r="785" spans="1:148" x14ac:dyDescent="0.2">
      <c r="A785" s="22"/>
      <c r="B785" s="22"/>
      <c r="C785" s="22"/>
      <c r="D785" s="23"/>
      <c r="E785" s="22"/>
      <c r="F785" s="77"/>
      <c r="G785" s="22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  <c r="DP785" s="3"/>
      <c r="DQ785" s="3"/>
      <c r="DR785" s="3"/>
      <c r="DS785" s="3"/>
      <c r="DT785" s="3"/>
      <c r="DU785" s="3"/>
      <c r="DV785" s="3"/>
      <c r="DW785" s="3"/>
      <c r="DX785" s="3"/>
      <c r="DY785" s="3"/>
      <c r="DZ785" s="3"/>
      <c r="EA785" s="3"/>
      <c r="EB785" s="3"/>
      <c r="EC785" s="3"/>
      <c r="ED785" s="3"/>
      <c r="EE785" s="3"/>
      <c r="EF785" s="3"/>
      <c r="EG785" s="3"/>
      <c r="EH785" s="3"/>
      <c r="EI785" s="3"/>
      <c r="EJ785" s="3"/>
      <c r="EK785" s="3"/>
      <c r="EL785" s="3"/>
      <c r="EM785" s="3"/>
      <c r="EN785" s="3"/>
      <c r="EO785" s="3"/>
      <c r="EP785" s="3"/>
      <c r="EQ785" s="3"/>
      <c r="ER785" s="3"/>
    </row>
    <row r="786" spans="1:148" x14ac:dyDescent="0.2">
      <c r="A786" s="22"/>
      <c r="B786" s="22"/>
      <c r="C786" s="22"/>
      <c r="D786" s="23"/>
      <c r="E786" s="22"/>
      <c r="F786" s="77"/>
      <c r="G786" s="22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  <c r="DD786" s="3"/>
      <c r="DE786" s="3"/>
      <c r="DF786" s="3"/>
      <c r="DG786" s="3"/>
      <c r="DH786" s="3"/>
      <c r="DI786" s="3"/>
      <c r="DJ786" s="3"/>
      <c r="DK786" s="3"/>
      <c r="DL786" s="3"/>
      <c r="DM786" s="3"/>
      <c r="DN786" s="3"/>
      <c r="DO786" s="3"/>
      <c r="DP786" s="3"/>
      <c r="DQ786" s="3"/>
      <c r="DR786" s="3"/>
      <c r="DS786" s="3"/>
      <c r="DT786" s="3"/>
      <c r="DU786" s="3"/>
      <c r="DV786" s="3"/>
      <c r="DW786" s="3"/>
      <c r="DX786" s="3"/>
      <c r="DY786" s="3"/>
      <c r="DZ786" s="3"/>
      <c r="EA786" s="3"/>
      <c r="EB786" s="3"/>
      <c r="EC786" s="3"/>
      <c r="ED786" s="3"/>
      <c r="EE786" s="3"/>
      <c r="EF786" s="3"/>
      <c r="EG786" s="3"/>
      <c r="EH786" s="3"/>
      <c r="EI786" s="3"/>
      <c r="EJ786" s="3"/>
      <c r="EK786" s="3"/>
      <c r="EL786" s="3"/>
      <c r="EM786" s="3"/>
      <c r="EN786" s="3"/>
      <c r="EO786" s="3"/>
      <c r="EP786" s="3"/>
      <c r="EQ786" s="3"/>
      <c r="ER786" s="3"/>
    </row>
    <row r="787" spans="1:148" x14ac:dyDescent="0.2">
      <c r="A787" s="22"/>
      <c r="B787" s="22"/>
      <c r="C787" s="22"/>
      <c r="D787" s="23"/>
      <c r="E787" s="22"/>
      <c r="F787" s="77"/>
      <c r="G787" s="22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  <c r="DD787" s="3"/>
      <c r="DE787" s="3"/>
      <c r="DF787" s="3"/>
      <c r="DG787" s="3"/>
      <c r="DH787" s="3"/>
      <c r="DI787" s="3"/>
      <c r="DJ787" s="3"/>
      <c r="DK787" s="3"/>
      <c r="DL787" s="3"/>
      <c r="DM787" s="3"/>
      <c r="DN787" s="3"/>
      <c r="DO787" s="3"/>
      <c r="DP787" s="3"/>
      <c r="DQ787" s="3"/>
      <c r="DR787" s="3"/>
      <c r="DS787" s="3"/>
      <c r="DT787" s="3"/>
      <c r="DU787" s="3"/>
      <c r="DV787" s="3"/>
      <c r="DW787" s="3"/>
      <c r="DX787" s="3"/>
      <c r="DY787" s="3"/>
      <c r="DZ787" s="3"/>
      <c r="EA787" s="3"/>
      <c r="EB787" s="3"/>
      <c r="EC787" s="3"/>
      <c r="ED787" s="3"/>
      <c r="EE787" s="3"/>
      <c r="EF787" s="3"/>
      <c r="EG787" s="3"/>
      <c r="EH787" s="3"/>
      <c r="EI787" s="3"/>
      <c r="EJ787" s="3"/>
      <c r="EK787" s="3"/>
      <c r="EL787" s="3"/>
      <c r="EM787" s="3"/>
      <c r="EN787" s="3"/>
      <c r="EO787" s="3"/>
      <c r="EP787" s="3"/>
      <c r="EQ787" s="3"/>
      <c r="ER787" s="3"/>
    </row>
    <row r="788" spans="1:148" x14ac:dyDescent="0.2">
      <c r="A788" s="22"/>
      <c r="B788" s="22"/>
      <c r="C788" s="22"/>
      <c r="D788" s="23"/>
      <c r="E788" s="22"/>
      <c r="F788" s="77"/>
      <c r="G788" s="22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  <c r="DD788" s="3"/>
      <c r="DE788" s="3"/>
      <c r="DF788" s="3"/>
      <c r="DG788" s="3"/>
      <c r="DH788" s="3"/>
      <c r="DI788" s="3"/>
      <c r="DJ788" s="3"/>
      <c r="DK788" s="3"/>
      <c r="DL788" s="3"/>
      <c r="DM788" s="3"/>
      <c r="DN788" s="3"/>
      <c r="DO788" s="3"/>
      <c r="DP788" s="3"/>
      <c r="DQ788" s="3"/>
      <c r="DR788" s="3"/>
      <c r="DS788" s="3"/>
      <c r="DT788" s="3"/>
      <c r="DU788" s="3"/>
      <c r="DV788" s="3"/>
      <c r="DW788" s="3"/>
      <c r="DX788" s="3"/>
      <c r="DY788" s="3"/>
      <c r="DZ788" s="3"/>
      <c r="EA788" s="3"/>
      <c r="EB788" s="3"/>
      <c r="EC788" s="3"/>
      <c r="ED788" s="3"/>
      <c r="EE788" s="3"/>
      <c r="EF788" s="3"/>
      <c r="EG788" s="3"/>
      <c r="EH788" s="3"/>
      <c r="EI788" s="3"/>
      <c r="EJ788" s="3"/>
      <c r="EK788" s="3"/>
      <c r="EL788" s="3"/>
      <c r="EM788" s="3"/>
      <c r="EN788" s="3"/>
      <c r="EO788" s="3"/>
      <c r="EP788" s="3"/>
      <c r="EQ788" s="3"/>
      <c r="ER788" s="3"/>
    </row>
    <row r="789" spans="1:148" x14ac:dyDescent="0.2">
      <c r="A789" s="22"/>
      <c r="B789" s="22"/>
      <c r="C789" s="22"/>
      <c r="D789" s="23"/>
      <c r="E789" s="22"/>
      <c r="F789" s="77"/>
      <c r="G789" s="22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</row>
    <row r="790" spans="1:148" x14ac:dyDescent="0.2">
      <c r="A790" s="22"/>
      <c r="B790" s="22"/>
      <c r="C790" s="22"/>
      <c r="D790" s="23"/>
      <c r="E790" s="22"/>
      <c r="F790" s="77"/>
      <c r="G790" s="22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  <c r="DD790" s="3"/>
      <c r="DE790" s="3"/>
      <c r="DF790" s="3"/>
      <c r="DG790" s="3"/>
      <c r="DH790" s="3"/>
      <c r="DI790" s="3"/>
      <c r="DJ790" s="3"/>
      <c r="DK790" s="3"/>
      <c r="DL790" s="3"/>
      <c r="DM790" s="3"/>
      <c r="DN790" s="3"/>
      <c r="DO790" s="3"/>
      <c r="DP790" s="3"/>
      <c r="DQ790" s="3"/>
      <c r="DR790" s="3"/>
      <c r="DS790" s="3"/>
      <c r="DT790" s="3"/>
      <c r="DU790" s="3"/>
      <c r="DV790" s="3"/>
      <c r="DW790" s="3"/>
      <c r="DX790" s="3"/>
      <c r="DY790" s="3"/>
      <c r="DZ790" s="3"/>
      <c r="EA790" s="3"/>
      <c r="EB790" s="3"/>
      <c r="EC790" s="3"/>
      <c r="ED790" s="3"/>
      <c r="EE790" s="3"/>
      <c r="EF790" s="3"/>
      <c r="EG790" s="3"/>
      <c r="EH790" s="3"/>
      <c r="EI790" s="3"/>
      <c r="EJ790" s="3"/>
      <c r="EK790" s="3"/>
      <c r="EL790" s="3"/>
      <c r="EM790" s="3"/>
      <c r="EN790" s="3"/>
      <c r="EO790" s="3"/>
      <c r="EP790" s="3"/>
      <c r="EQ790" s="3"/>
      <c r="ER790" s="3"/>
    </row>
    <row r="791" spans="1:148" x14ac:dyDescent="0.2">
      <c r="A791" s="22"/>
      <c r="B791" s="22"/>
      <c r="C791" s="22"/>
      <c r="D791" s="23"/>
      <c r="E791" s="22"/>
      <c r="F791" s="77"/>
      <c r="G791" s="22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  <c r="DD791" s="3"/>
      <c r="DE791" s="3"/>
      <c r="DF791" s="3"/>
      <c r="DG791" s="3"/>
      <c r="DH791" s="3"/>
      <c r="DI791" s="3"/>
      <c r="DJ791" s="3"/>
      <c r="DK791" s="3"/>
      <c r="DL791" s="3"/>
      <c r="DM791" s="3"/>
      <c r="DN791" s="3"/>
      <c r="DO791" s="3"/>
      <c r="DP791" s="3"/>
      <c r="DQ791" s="3"/>
      <c r="DR791" s="3"/>
      <c r="DS791" s="3"/>
      <c r="DT791" s="3"/>
      <c r="DU791" s="3"/>
      <c r="DV791" s="3"/>
      <c r="DW791" s="3"/>
      <c r="DX791" s="3"/>
      <c r="DY791" s="3"/>
      <c r="DZ791" s="3"/>
      <c r="EA791" s="3"/>
      <c r="EB791" s="3"/>
      <c r="EC791" s="3"/>
      <c r="ED791" s="3"/>
      <c r="EE791" s="3"/>
      <c r="EF791" s="3"/>
      <c r="EG791" s="3"/>
      <c r="EH791" s="3"/>
      <c r="EI791" s="3"/>
      <c r="EJ791" s="3"/>
      <c r="EK791" s="3"/>
      <c r="EL791" s="3"/>
      <c r="EM791" s="3"/>
      <c r="EN791" s="3"/>
      <c r="EO791" s="3"/>
      <c r="EP791" s="3"/>
      <c r="EQ791" s="3"/>
      <c r="ER791" s="3"/>
    </row>
    <row r="792" spans="1:148" x14ac:dyDescent="0.2">
      <c r="A792" s="22"/>
      <c r="B792" s="22"/>
      <c r="C792" s="22"/>
      <c r="D792" s="23"/>
      <c r="E792" s="22"/>
      <c r="F792" s="77"/>
      <c r="G792" s="22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  <c r="CM792" s="3"/>
      <c r="CN792" s="3"/>
      <c r="CO792" s="3"/>
      <c r="CP792" s="3"/>
      <c r="CQ792" s="3"/>
      <c r="CR792" s="3"/>
      <c r="CS792" s="3"/>
      <c r="CT792" s="3"/>
      <c r="CU792" s="3"/>
      <c r="CV792" s="3"/>
      <c r="CW792" s="3"/>
      <c r="CX792" s="3"/>
      <c r="CY792" s="3"/>
      <c r="CZ792" s="3"/>
      <c r="DA792" s="3"/>
      <c r="DB792" s="3"/>
      <c r="DC792" s="3"/>
      <c r="DD792" s="3"/>
      <c r="DE792" s="3"/>
      <c r="DF792" s="3"/>
      <c r="DG792" s="3"/>
      <c r="DH792" s="3"/>
      <c r="DI792" s="3"/>
      <c r="DJ792" s="3"/>
      <c r="DK792" s="3"/>
      <c r="DL792" s="3"/>
      <c r="DM792" s="3"/>
      <c r="DN792" s="3"/>
      <c r="DO792" s="3"/>
      <c r="DP792" s="3"/>
      <c r="DQ792" s="3"/>
      <c r="DR792" s="3"/>
      <c r="DS792" s="3"/>
      <c r="DT792" s="3"/>
      <c r="DU792" s="3"/>
      <c r="DV792" s="3"/>
      <c r="DW792" s="3"/>
      <c r="DX792" s="3"/>
      <c r="DY792" s="3"/>
      <c r="DZ792" s="3"/>
      <c r="EA792" s="3"/>
      <c r="EB792" s="3"/>
      <c r="EC792" s="3"/>
      <c r="ED792" s="3"/>
      <c r="EE792" s="3"/>
      <c r="EF792" s="3"/>
      <c r="EG792" s="3"/>
      <c r="EH792" s="3"/>
      <c r="EI792" s="3"/>
      <c r="EJ792" s="3"/>
      <c r="EK792" s="3"/>
      <c r="EL792" s="3"/>
      <c r="EM792" s="3"/>
      <c r="EN792" s="3"/>
      <c r="EO792" s="3"/>
      <c r="EP792" s="3"/>
      <c r="EQ792" s="3"/>
      <c r="ER792" s="3"/>
    </row>
    <row r="793" spans="1:148" x14ac:dyDescent="0.2">
      <c r="A793" s="22"/>
      <c r="B793" s="22"/>
      <c r="C793" s="22"/>
      <c r="D793" s="23"/>
      <c r="E793" s="22"/>
      <c r="F793" s="77"/>
      <c r="G793" s="22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  <c r="DD793" s="3"/>
      <c r="DE793" s="3"/>
      <c r="DF793" s="3"/>
      <c r="DG793" s="3"/>
      <c r="DH793" s="3"/>
      <c r="DI793" s="3"/>
      <c r="DJ793" s="3"/>
      <c r="DK793" s="3"/>
      <c r="DL793" s="3"/>
      <c r="DM793" s="3"/>
      <c r="DN793" s="3"/>
      <c r="DO793" s="3"/>
      <c r="DP793" s="3"/>
      <c r="DQ793" s="3"/>
      <c r="DR793" s="3"/>
      <c r="DS793" s="3"/>
      <c r="DT793" s="3"/>
      <c r="DU793" s="3"/>
      <c r="DV793" s="3"/>
      <c r="DW793" s="3"/>
      <c r="DX793" s="3"/>
      <c r="DY793" s="3"/>
      <c r="DZ793" s="3"/>
      <c r="EA793" s="3"/>
      <c r="EB793" s="3"/>
      <c r="EC793" s="3"/>
      <c r="ED793" s="3"/>
      <c r="EE793" s="3"/>
      <c r="EF793" s="3"/>
      <c r="EG793" s="3"/>
      <c r="EH793" s="3"/>
      <c r="EI793" s="3"/>
      <c r="EJ793" s="3"/>
      <c r="EK793" s="3"/>
      <c r="EL793" s="3"/>
      <c r="EM793" s="3"/>
      <c r="EN793" s="3"/>
      <c r="EO793" s="3"/>
      <c r="EP793" s="3"/>
      <c r="EQ793" s="3"/>
      <c r="ER793" s="3"/>
    </row>
    <row r="794" spans="1:148" x14ac:dyDescent="0.2">
      <c r="A794" s="22"/>
      <c r="B794" s="22"/>
      <c r="C794" s="22"/>
      <c r="D794" s="23"/>
      <c r="E794" s="22"/>
      <c r="F794" s="77"/>
      <c r="G794" s="22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  <c r="CM794" s="3"/>
      <c r="CN794" s="3"/>
      <c r="CO794" s="3"/>
      <c r="CP794" s="3"/>
      <c r="CQ794" s="3"/>
      <c r="CR794" s="3"/>
      <c r="CS794" s="3"/>
      <c r="CT794" s="3"/>
      <c r="CU794" s="3"/>
      <c r="CV794" s="3"/>
      <c r="CW794" s="3"/>
      <c r="CX794" s="3"/>
      <c r="CY794" s="3"/>
      <c r="CZ794" s="3"/>
      <c r="DA794" s="3"/>
      <c r="DB794" s="3"/>
      <c r="DC794" s="3"/>
      <c r="DD794" s="3"/>
      <c r="DE794" s="3"/>
      <c r="DF794" s="3"/>
      <c r="DG794" s="3"/>
      <c r="DH794" s="3"/>
      <c r="DI794" s="3"/>
      <c r="DJ794" s="3"/>
      <c r="DK794" s="3"/>
      <c r="DL794" s="3"/>
      <c r="DM794" s="3"/>
      <c r="DN794" s="3"/>
      <c r="DO794" s="3"/>
      <c r="DP794" s="3"/>
      <c r="DQ794" s="3"/>
      <c r="DR794" s="3"/>
      <c r="DS794" s="3"/>
      <c r="DT794" s="3"/>
      <c r="DU794" s="3"/>
      <c r="DV794" s="3"/>
      <c r="DW794" s="3"/>
      <c r="DX794" s="3"/>
      <c r="DY794" s="3"/>
      <c r="DZ794" s="3"/>
      <c r="EA794" s="3"/>
      <c r="EB794" s="3"/>
      <c r="EC794" s="3"/>
      <c r="ED794" s="3"/>
      <c r="EE794" s="3"/>
      <c r="EF794" s="3"/>
      <c r="EG794" s="3"/>
      <c r="EH794" s="3"/>
      <c r="EI794" s="3"/>
      <c r="EJ794" s="3"/>
      <c r="EK794" s="3"/>
      <c r="EL794" s="3"/>
      <c r="EM794" s="3"/>
      <c r="EN794" s="3"/>
      <c r="EO794" s="3"/>
      <c r="EP794" s="3"/>
      <c r="EQ794" s="3"/>
      <c r="ER794" s="3"/>
    </row>
    <row r="795" spans="1:148" x14ac:dyDescent="0.2">
      <c r="A795" s="22"/>
      <c r="B795" s="22"/>
      <c r="C795" s="22"/>
      <c r="D795" s="23"/>
      <c r="E795" s="22"/>
      <c r="F795" s="77"/>
      <c r="G795" s="22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  <c r="DD795" s="3"/>
      <c r="DE795" s="3"/>
      <c r="DF795" s="3"/>
      <c r="DG795" s="3"/>
      <c r="DH795" s="3"/>
      <c r="DI795" s="3"/>
      <c r="DJ795" s="3"/>
      <c r="DK795" s="3"/>
      <c r="DL795" s="3"/>
      <c r="DM795" s="3"/>
      <c r="DN795" s="3"/>
      <c r="DO795" s="3"/>
      <c r="DP795" s="3"/>
      <c r="DQ795" s="3"/>
      <c r="DR795" s="3"/>
      <c r="DS795" s="3"/>
      <c r="DT795" s="3"/>
      <c r="DU795" s="3"/>
      <c r="DV795" s="3"/>
      <c r="DW795" s="3"/>
      <c r="DX795" s="3"/>
      <c r="DY795" s="3"/>
      <c r="DZ795" s="3"/>
      <c r="EA795" s="3"/>
      <c r="EB795" s="3"/>
      <c r="EC795" s="3"/>
      <c r="ED795" s="3"/>
      <c r="EE795" s="3"/>
      <c r="EF795" s="3"/>
      <c r="EG795" s="3"/>
      <c r="EH795" s="3"/>
      <c r="EI795" s="3"/>
      <c r="EJ795" s="3"/>
      <c r="EK795" s="3"/>
      <c r="EL795" s="3"/>
      <c r="EM795" s="3"/>
      <c r="EN795" s="3"/>
      <c r="EO795" s="3"/>
      <c r="EP795" s="3"/>
      <c r="EQ795" s="3"/>
      <c r="ER795" s="3"/>
    </row>
    <row r="796" spans="1:148" x14ac:dyDescent="0.2">
      <c r="A796" s="22"/>
      <c r="B796" s="22"/>
      <c r="C796" s="22"/>
      <c r="D796" s="23"/>
      <c r="E796" s="22"/>
      <c r="F796" s="77"/>
      <c r="G796" s="22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  <c r="DD796" s="3"/>
      <c r="DE796" s="3"/>
      <c r="DF796" s="3"/>
      <c r="DG796" s="3"/>
      <c r="DH796" s="3"/>
      <c r="DI796" s="3"/>
      <c r="DJ796" s="3"/>
      <c r="DK796" s="3"/>
      <c r="DL796" s="3"/>
      <c r="DM796" s="3"/>
      <c r="DN796" s="3"/>
      <c r="DO796" s="3"/>
      <c r="DP796" s="3"/>
      <c r="DQ796" s="3"/>
      <c r="DR796" s="3"/>
      <c r="DS796" s="3"/>
      <c r="DT796" s="3"/>
      <c r="DU796" s="3"/>
      <c r="DV796" s="3"/>
      <c r="DW796" s="3"/>
      <c r="DX796" s="3"/>
      <c r="DY796" s="3"/>
      <c r="DZ796" s="3"/>
      <c r="EA796" s="3"/>
      <c r="EB796" s="3"/>
      <c r="EC796" s="3"/>
      <c r="ED796" s="3"/>
      <c r="EE796" s="3"/>
      <c r="EF796" s="3"/>
      <c r="EG796" s="3"/>
      <c r="EH796" s="3"/>
      <c r="EI796" s="3"/>
      <c r="EJ796" s="3"/>
      <c r="EK796" s="3"/>
      <c r="EL796" s="3"/>
      <c r="EM796" s="3"/>
      <c r="EN796" s="3"/>
      <c r="EO796" s="3"/>
      <c r="EP796" s="3"/>
      <c r="EQ796" s="3"/>
      <c r="ER796" s="3"/>
    </row>
    <row r="797" spans="1:148" x14ac:dyDescent="0.2">
      <c r="A797" s="22"/>
      <c r="B797" s="22"/>
      <c r="C797" s="22"/>
      <c r="D797" s="23"/>
      <c r="E797" s="22"/>
      <c r="F797" s="77"/>
      <c r="G797" s="22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  <c r="CM797" s="3"/>
      <c r="CN797" s="3"/>
      <c r="CO797" s="3"/>
      <c r="CP797" s="3"/>
      <c r="CQ797" s="3"/>
      <c r="CR797" s="3"/>
      <c r="CS797" s="3"/>
      <c r="CT797" s="3"/>
      <c r="CU797" s="3"/>
      <c r="CV797" s="3"/>
      <c r="CW797" s="3"/>
      <c r="CX797" s="3"/>
      <c r="CY797" s="3"/>
      <c r="CZ797" s="3"/>
      <c r="DA797" s="3"/>
      <c r="DB797" s="3"/>
      <c r="DC797" s="3"/>
      <c r="DD797" s="3"/>
      <c r="DE797" s="3"/>
      <c r="DF797" s="3"/>
      <c r="DG797" s="3"/>
      <c r="DH797" s="3"/>
      <c r="DI797" s="3"/>
      <c r="DJ797" s="3"/>
      <c r="DK797" s="3"/>
      <c r="DL797" s="3"/>
      <c r="DM797" s="3"/>
      <c r="DN797" s="3"/>
      <c r="DO797" s="3"/>
      <c r="DP797" s="3"/>
      <c r="DQ797" s="3"/>
      <c r="DR797" s="3"/>
      <c r="DS797" s="3"/>
      <c r="DT797" s="3"/>
      <c r="DU797" s="3"/>
      <c r="DV797" s="3"/>
      <c r="DW797" s="3"/>
      <c r="DX797" s="3"/>
      <c r="DY797" s="3"/>
      <c r="DZ797" s="3"/>
      <c r="EA797" s="3"/>
      <c r="EB797" s="3"/>
      <c r="EC797" s="3"/>
      <c r="ED797" s="3"/>
      <c r="EE797" s="3"/>
      <c r="EF797" s="3"/>
      <c r="EG797" s="3"/>
      <c r="EH797" s="3"/>
      <c r="EI797" s="3"/>
      <c r="EJ797" s="3"/>
      <c r="EK797" s="3"/>
      <c r="EL797" s="3"/>
      <c r="EM797" s="3"/>
      <c r="EN797" s="3"/>
      <c r="EO797" s="3"/>
      <c r="EP797" s="3"/>
      <c r="EQ797" s="3"/>
      <c r="ER797" s="3"/>
    </row>
    <row r="798" spans="1:148" x14ac:dyDescent="0.2">
      <c r="A798" s="22"/>
      <c r="B798" s="22"/>
      <c r="C798" s="22"/>
      <c r="D798" s="23"/>
      <c r="E798" s="22"/>
      <c r="F798" s="77"/>
      <c r="G798" s="22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</row>
    <row r="799" spans="1:148" x14ac:dyDescent="0.2">
      <c r="A799" s="22"/>
      <c r="B799" s="22"/>
      <c r="C799" s="22"/>
      <c r="D799" s="23"/>
      <c r="E799" s="22"/>
      <c r="F799" s="77"/>
      <c r="G799" s="22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  <c r="DD799" s="3"/>
      <c r="DE799" s="3"/>
      <c r="DF799" s="3"/>
      <c r="DG799" s="3"/>
      <c r="DH799" s="3"/>
      <c r="DI799" s="3"/>
      <c r="DJ799" s="3"/>
      <c r="DK799" s="3"/>
      <c r="DL799" s="3"/>
      <c r="DM799" s="3"/>
      <c r="DN799" s="3"/>
      <c r="DO799" s="3"/>
      <c r="DP799" s="3"/>
      <c r="DQ799" s="3"/>
      <c r="DR799" s="3"/>
      <c r="DS799" s="3"/>
      <c r="DT799" s="3"/>
      <c r="DU799" s="3"/>
      <c r="DV799" s="3"/>
      <c r="DW799" s="3"/>
      <c r="DX799" s="3"/>
      <c r="DY799" s="3"/>
      <c r="DZ799" s="3"/>
      <c r="EA799" s="3"/>
      <c r="EB799" s="3"/>
      <c r="EC799" s="3"/>
      <c r="ED799" s="3"/>
      <c r="EE799" s="3"/>
      <c r="EF799" s="3"/>
      <c r="EG799" s="3"/>
      <c r="EH799" s="3"/>
      <c r="EI799" s="3"/>
      <c r="EJ799" s="3"/>
      <c r="EK799" s="3"/>
      <c r="EL799" s="3"/>
      <c r="EM799" s="3"/>
      <c r="EN799" s="3"/>
      <c r="EO799" s="3"/>
      <c r="EP799" s="3"/>
      <c r="EQ799" s="3"/>
      <c r="ER799" s="3"/>
    </row>
    <row r="800" spans="1:148" x14ac:dyDescent="0.2">
      <c r="A800" s="22"/>
      <c r="B800" s="22"/>
      <c r="C800" s="22"/>
      <c r="D800" s="23"/>
      <c r="E800" s="22"/>
      <c r="F800" s="77"/>
      <c r="G800" s="22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  <c r="DD800" s="3"/>
      <c r="DE800" s="3"/>
      <c r="DF800" s="3"/>
      <c r="DG800" s="3"/>
      <c r="DH800" s="3"/>
      <c r="DI800" s="3"/>
      <c r="DJ800" s="3"/>
      <c r="DK800" s="3"/>
      <c r="DL800" s="3"/>
      <c r="DM800" s="3"/>
      <c r="DN800" s="3"/>
      <c r="DO800" s="3"/>
      <c r="DP800" s="3"/>
      <c r="DQ800" s="3"/>
      <c r="DR800" s="3"/>
      <c r="DS800" s="3"/>
      <c r="DT800" s="3"/>
      <c r="DU800" s="3"/>
      <c r="DV800" s="3"/>
      <c r="DW800" s="3"/>
      <c r="DX800" s="3"/>
      <c r="DY800" s="3"/>
      <c r="DZ800" s="3"/>
      <c r="EA800" s="3"/>
      <c r="EB800" s="3"/>
      <c r="EC800" s="3"/>
      <c r="ED800" s="3"/>
      <c r="EE800" s="3"/>
      <c r="EF800" s="3"/>
      <c r="EG800" s="3"/>
      <c r="EH800" s="3"/>
      <c r="EI800" s="3"/>
      <c r="EJ800" s="3"/>
      <c r="EK800" s="3"/>
      <c r="EL800" s="3"/>
      <c r="EM800" s="3"/>
      <c r="EN800" s="3"/>
      <c r="EO800" s="3"/>
      <c r="EP800" s="3"/>
      <c r="EQ800" s="3"/>
      <c r="ER800" s="3"/>
    </row>
    <row r="801" spans="1:148" x14ac:dyDescent="0.2">
      <c r="A801" s="22"/>
      <c r="B801" s="22"/>
      <c r="C801" s="22"/>
      <c r="D801" s="23"/>
      <c r="E801" s="22"/>
      <c r="F801" s="77"/>
      <c r="G801" s="22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  <c r="DD801" s="3"/>
      <c r="DE801" s="3"/>
      <c r="DF801" s="3"/>
      <c r="DG801" s="3"/>
      <c r="DH801" s="3"/>
      <c r="DI801" s="3"/>
      <c r="DJ801" s="3"/>
      <c r="DK801" s="3"/>
      <c r="DL801" s="3"/>
      <c r="DM801" s="3"/>
      <c r="DN801" s="3"/>
      <c r="DO801" s="3"/>
      <c r="DP801" s="3"/>
      <c r="DQ801" s="3"/>
      <c r="DR801" s="3"/>
      <c r="DS801" s="3"/>
      <c r="DT801" s="3"/>
      <c r="DU801" s="3"/>
      <c r="DV801" s="3"/>
      <c r="DW801" s="3"/>
      <c r="DX801" s="3"/>
      <c r="DY801" s="3"/>
      <c r="DZ801" s="3"/>
      <c r="EA801" s="3"/>
      <c r="EB801" s="3"/>
      <c r="EC801" s="3"/>
      <c r="ED801" s="3"/>
      <c r="EE801" s="3"/>
      <c r="EF801" s="3"/>
      <c r="EG801" s="3"/>
      <c r="EH801" s="3"/>
      <c r="EI801" s="3"/>
      <c r="EJ801" s="3"/>
      <c r="EK801" s="3"/>
      <c r="EL801" s="3"/>
      <c r="EM801" s="3"/>
      <c r="EN801" s="3"/>
      <c r="EO801" s="3"/>
      <c r="EP801" s="3"/>
      <c r="EQ801" s="3"/>
      <c r="ER801" s="3"/>
    </row>
    <row r="802" spans="1:148" x14ac:dyDescent="0.2">
      <c r="A802" s="22"/>
      <c r="B802" s="22"/>
      <c r="C802" s="22"/>
      <c r="D802" s="23"/>
      <c r="E802" s="22"/>
      <c r="F802" s="77"/>
      <c r="G802" s="22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  <c r="DP802" s="3"/>
      <c r="DQ802" s="3"/>
      <c r="DR802" s="3"/>
      <c r="DS802" s="3"/>
      <c r="DT802" s="3"/>
      <c r="DU802" s="3"/>
      <c r="DV802" s="3"/>
      <c r="DW802" s="3"/>
      <c r="DX802" s="3"/>
      <c r="DY802" s="3"/>
      <c r="DZ802" s="3"/>
      <c r="EA802" s="3"/>
      <c r="EB802" s="3"/>
      <c r="EC802" s="3"/>
      <c r="ED802" s="3"/>
      <c r="EE802" s="3"/>
      <c r="EF802" s="3"/>
      <c r="EG802" s="3"/>
      <c r="EH802" s="3"/>
      <c r="EI802" s="3"/>
      <c r="EJ802" s="3"/>
      <c r="EK802" s="3"/>
      <c r="EL802" s="3"/>
      <c r="EM802" s="3"/>
      <c r="EN802" s="3"/>
      <c r="EO802" s="3"/>
      <c r="EP802" s="3"/>
      <c r="EQ802" s="3"/>
      <c r="ER802" s="3"/>
    </row>
    <row r="803" spans="1:148" x14ac:dyDescent="0.2">
      <c r="A803" s="22"/>
      <c r="B803" s="22"/>
      <c r="C803" s="22"/>
      <c r="D803" s="23"/>
      <c r="E803" s="22"/>
      <c r="F803" s="77"/>
      <c r="G803" s="22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  <c r="DD803" s="3"/>
      <c r="DE803" s="3"/>
      <c r="DF803" s="3"/>
      <c r="DG803" s="3"/>
      <c r="DH803" s="3"/>
      <c r="DI803" s="3"/>
      <c r="DJ803" s="3"/>
      <c r="DK803" s="3"/>
      <c r="DL803" s="3"/>
      <c r="DM803" s="3"/>
      <c r="DN803" s="3"/>
      <c r="DO803" s="3"/>
      <c r="DP803" s="3"/>
      <c r="DQ803" s="3"/>
      <c r="DR803" s="3"/>
      <c r="DS803" s="3"/>
      <c r="DT803" s="3"/>
      <c r="DU803" s="3"/>
      <c r="DV803" s="3"/>
      <c r="DW803" s="3"/>
      <c r="DX803" s="3"/>
      <c r="DY803" s="3"/>
      <c r="DZ803" s="3"/>
      <c r="EA803" s="3"/>
      <c r="EB803" s="3"/>
      <c r="EC803" s="3"/>
      <c r="ED803" s="3"/>
      <c r="EE803" s="3"/>
      <c r="EF803" s="3"/>
      <c r="EG803" s="3"/>
      <c r="EH803" s="3"/>
      <c r="EI803" s="3"/>
      <c r="EJ803" s="3"/>
      <c r="EK803" s="3"/>
      <c r="EL803" s="3"/>
      <c r="EM803" s="3"/>
      <c r="EN803" s="3"/>
      <c r="EO803" s="3"/>
      <c r="EP803" s="3"/>
      <c r="EQ803" s="3"/>
      <c r="ER803" s="3"/>
    </row>
    <row r="804" spans="1:148" x14ac:dyDescent="0.2">
      <c r="A804" s="22"/>
      <c r="B804" s="22"/>
      <c r="C804" s="22"/>
      <c r="D804" s="23"/>
      <c r="E804" s="22"/>
      <c r="F804" s="77"/>
      <c r="G804" s="22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</row>
    <row r="805" spans="1:148" x14ac:dyDescent="0.2">
      <c r="A805" s="22"/>
      <c r="B805" s="22"/>
      <c r="C805" s="22"/>
      <c r="D805" s="23"/>
      <c r="E805" s="22"/>
      <c r="F805" s="77"/>
      <c r="G805" s="22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  <c r="DD805" s="3"/>
      <c r="DE805" s="3"/>
      <c r="DF805" s="3"/>
      <c r="DG805" s="3"/>
      <c r="DH805" s="3"/>
      <c r="DI805" s="3"/>
      <c r="DJ805" s="3"/>
      <c r="DK805" s="3"/>
      <c r="DL805" s="3"/>
      <c r="DM805" s="3"/>
      <c r="DN805" s="3"/>
      <c r="DO805" s="3"/>
      <c r="DP805" s="3"/>
      <c r="DQ805" s="3"/>
      <c r="DR805" s="3"/>
      <c r="DS805" s="3"/>
      <c r="DT805" s="3"/>
      <c r="DU805" s="3"/>
      <c r="DV805" s="3"/>
      <c r="DW805" s="3"/>
      <c r="DX805" s="3"/>
      <c r="DY805" s="3"/>
      <c r="DZ805" s="3"/>
      <c r="EA805" s="3"/>
      <c r="EB805" s="3"/>
      <c r="EC805" s="3"/>
      <c r="ED805" s="3"/>
      <c r="EE805" s="3"/>
      <c r="EF805" s="3"/>
      <c r="EG805" s="3"/>
      <c r="EH805" s="3"/>
      <c r="EI805" s="3"/>
      <c r="EJ805" s="3"/>
      <c r="EK805" s="3"/>
      <c r="EL805" s="3"/>
      <c r="EM805" s="3"/>
      <c r="EN805" s="3"/>
      <c r="EO805" s="3"/>
      <c r="EP805" s="3"/>
      <c r="EQ805" s="3"/>
      <c r="ER805" s="3"/>
    </row>
    <row r="806" spans="1:148" x14ac:dyDescent="0.2">
      <c r="A806" s="22"/>
      <c r="B806" s="22"/>
      <c r="C806" s="22"/>
      <c r="D806" s="23"/>
      <c r="E806" s="22"/>
      <c r="F806" s="77"/>
      <c r="G806" s="22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</row>
    <row r="807" spans="1:148" x14ac:dyDescent="0.2">
      <c r="A807" s="22"/>
      <c r="B807" s="22"/>
      <c r="C807" s="22"/>
      <c r="D807" s="23"/>
      <c r="E807" s="22"/>
      <c r="F807" s="77"/>
      <c r="G807" s="22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  <c r="DD807" s="3"/>
      <c r="DE807" s="3"/>
      <c r="DF807" s="3"/>
      <c r="DG807" s="3"/>
      <c r="DH807" s="3"/>
      <c r="DI807" s="3"/>
      <c r="DJ807" s="3"/>
      <c r="DK807" s="3"/>
      <c r="DL807" s="3"/>
      <c r="DM807" s="3"/>
      <c r="DN807" s="3"/>
      <c r="DO807" s="3"/>
      <c r="DP807" s="3"/>
      <c r="DQ807" s="3"/>
      <c r="DR807" s="3"/>
      <c r="DS807" s="3"/>
      <c r="DT807" s="3"/>
      <c r="DU807" s="3"/>
      <c r="DV807" s="3"/>
      <c r="DW807" s="3"/>
      <c r="DX807" s="3"/>
      <c r="DY807" s="3"/>
      <c r="DZ807" s="3"/>
      <c r="EA807" s="3"/>
      <c r="EB807" s="3"/>
      <c r="EC807" s="3"/>
      <c r="ED807" s="3"/>
      <c r="EE807" s="3"/>
      <c r="EF807" s="3"/>
      <c r="EG807" s="3"/>
      <c r="EH807" s="3"/>
      <c r="EI807" s="3"/>
      <c r="EJ807" s="3"/>
      <c r="EK807" s="3"/>
      <c r="EL807" s="3"/>
      <c r="EM807" s="3"/>
      <c r="EN807" s="3"/>
      <c r="EO807" s="3"/>
      <c r="EP807" s="3"/>
      <c r="EQ807" s="3"/>
      <c r="ER807" s="3"/>
    </row>
    <row r="808" spans="1:148" x14ac:dyDescent="0.2">
      <c r="A808" s="22"/>
      <c r="B808" s="22"/>
      <c r="C808" s="22"/>
      <c r="D808" s="23"/>
      <c r="E808" s="22"/>
      <c r="F808" s="77"/>
      <c r="G808" s="22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</row>
    <row r="809" spans="1:148" x14ac:dyDescent="0.2">
      <c r="A809" s="22"/>
      <c r="B809" s="22"/>
      <c r="C809" s="22"/>
      <c r="D809" s="23"/>
      <c r="E809" s="22"/>
      <c r="F809" s="77"/>
      <c r="G809" s="22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</row>
    <row r="810" spans="1:148" x14ac:dyDescent="0.2">
      <c r="A810" s="22"/>
      <c r="B810" s="22"/>
      <c r="C810" s="22"/>
      <c r="D810" s="23"/>
      <c r="E810" s="22"/>
      <c r="F810" s="77"/>
      <c r="G810" s="22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</row>
    <row r="811" spans="1:148" x14ac:dyDescent="0.2">
      <c r="A811" s="22"/>
      <c r="B811" s="22"/>
      <c r="C811" s="22"/>
      <c r="D811" s="23"/>
      <c r="E811" s="22"/>
      <c r="F811" s="77"/>
      <c r="G811" s="22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  <c r="DP811" s="3"/>
      <c r="DQ811" s="3"/>
      <c r="DR811" s="3"/>
      <c r="DS811" s="3"/>
      <c r="DT811" s="3"/>
      <c r="DU811" s="3"/>
      <c r="DV811" s="3"/>
      <c r="DW811" s="3"/>
      <c r="DX811" s="3"/>
      <c r="DY811" s="3"/>
      <c r="DZ811" s="3"/>
      <c r="EA811" s="3"/>
      <c r="EB811" s="3"/>
      <c r="EC811" s="3"/>
      <c r="ED811" s="3"/>
      <c r="EE811" s="3"/>
      <c r="EF811" s="3"/>
      <c r="EG811" s="3"/>
      <c r="EH811" s="3"/>
      <c r="EI811" s="3"/>
      <c r="EJ811" s="3"/>
      <c r="EK811" s="3"/>
      <c r="EL811" s="3"/>
      <c r="EM811" s="3"/>
      <c r="EN811" s="3"/>
      <c r="EO811" s="3"/>
      <c r="EP811" s="3"/>
      <c r="EQ811" s="3"/>
      <c r="ER811" s="3"/>
    </row>
    <row r="812" spans="1:148" x14ac:dyDescent="0.2">
      <c r="A812" s="22"/>
      <c r="B812" s="22"/>
      <c r="C812" s="22"/>
      <c r="D812" s="23"/>
      <c r="E812" s="22"/>
      <c r="F812" s="77"/>
      <c r="G812" s="22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</row>
    <row r="813" spans="1:148" x14ac:dyDescent="0.2">
      <c r="A813" s="22"/>
      <c r="B813" s="22"/>
      <c r="C813" s="22"/>
      <c r="D813" s="23"/>
      <c r="E813" s="22"/>
      <c r="F813" s="77"/>
      <c r="G813" s="22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</row>
    <row r="814" spans="1:148" x14ac:dyDescent="0.2">
      <c r="A814" s="22"/>
      <c r="B814" s="22"/>
      <c r="C814" s="22"/>
      <c r="D814" s="23"/>
      <c r="E814" s="22"/>
      <c r="F814" s="77"/>
      <c r="G814" s="22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</row>
    <row r="815" spans="1:148" x14ac:dyDescent="0.2">
      <c r="A815" s="22"/>
      <c r="B815" s="22"/>
      <c r="C815" s="22"/>
      <c r="D815" s="23"/>
      <c r="E815" s="22"/>
      <c r="F815" s="77"/>
      <c r="G815" s="22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  <c r="DD815" s="3"/>
      <c r="DE815" s="3"/>
      <c r="DF815" s="3"/>
      <c r="DG815" s="3"/>
      <c r="DH815" s="3"/>
      <c r="DI815" s="3"/>
      <c r="DJ815" s="3"/>
      <c r="DK815" s="3"/>
      <c r="DL815" s="3"/>
      <c r="DM815" s="3"/>
      <c r="DN815" s="3"/>
      <c r="DO815" s="3"/>
      <c r="DP815" s="3"/>
      <c r="DQ815" s="3"/>
      <c r="DR815" s="3"/>
      <c r="DS815" s="3"/>
      <c r="DT815" s="3"/>
      <c r="DU815" s="3"/>
      <c r="DV815" s="3"/>
      <c r="DW815" s="3"/>
      <c r="DX815" s="3"/>
      <c r="DY815" s="3"/>
      <c r="DZ815" s="3"/>
      <c r="EA815" s="3"/>
      <c r="EB815" s="3"/>
      <c r="EC815" s="3"/>
      <c r="ED815" s="3"/>
      <c r="EE815" s="3"/>
      <c r="EF815" s="3"/>
      <c r="EG815" s="3"/>
      <c r="EH815" s="3"/>
      <c r="EI815" s="3"/>
      <c r="EJ815" s="3"/>
      <c r="EK815" s="3"/>
      <c r="EL815" s="3"/>
      <c r="EM815" s="3"/>
      <c r="EN815" s="3"/>
      <c r="EO815" s="3"/>
      <c r="EP815" s="3"/>
      <c r="EQ815" s="3"/>
      <c r="ER815" s="3"/>
    </row>
    <row r="816" spans="1:148" x14ac:dyDescent="0.2">
      <c r="A816" s="22"/>
      <c r="B816" s="22"/>
      <c r="C816" s="22"/>
      <c r="D816" s="23"/>
      <c r="E816" s="22"/>
      <c r="F816" s="77"/>
      <c r="G816" s="22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</row>
    <row r="817" spans="1:148" x14ac:dyDescent="0.2">
      <c r="A817" s="22"/>
      <c r="B817" s="22"/>
      <c r="C817" s="22"/>
      <c r="D817" s="23"/>
      <c r="E817" s="22"/>
      <c r="F817" s="77"/>
      <c r="G817" s="22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  <c r="DD817" s="3"/>
      <c r="DE817" s="3"/>
      <c r="DF817" s="3"/>
      <c r="DG817" s="3"/>
      <c r="DH817" s="3"/>
      <c r="DI817" s="3"/>
      <c r="DJ817" s="3"/>
      <c r="DK817" s="3"/>
      <c r="DL817" s="3"/>
      <c r="DM817" s="3"/>
      <c r="DN817" s="3"/>
      <c r="DO817" s="3"/>
      <c r="DP817" s="3"/>
      <c r="DQ817" s="3"/>
      <c r="DR817" s="3"/>
      <c r="DS817" s="3"/>
      <c r="DT817" s="3"/>
      <c r="DU817" s="3"/>
      <c r="DV817" s="3"/>
      <c r="DW817" s="3"/>
      <c r="DX817" s="3"/>
      <c r="DY817" s="3"/>
      <c r="DZ817" s="3"/>
      <c r="EA817" s="3"/>
      <c r="EB817" s="3"/>
      <c r="EC817" s="3"/>
      <c r="ED817" s="3"/>
      <c r="EE817" s="3"/>
      <c r="EF817" s="3"/>
      <c r="EG817" s="3"/>
      <c r="EH817" s="3"/>
      <c r="EI817" s="3"/>
      <c r="EJ817" s="3"/>
      <c r="EK817" s="3"/>
      <c r="EL817" s="3"/>
      <c r="EM817" s="3"/>
      <c r="EN817" s="3"/>
      <c r="EO817" s="3"/>
      <c r="EP817" s="3"/>
      <c r="EQ817" s="3"/>
      <c r="ER817" s="3"/>
    </row>
    <row r="818" spans="1:148" x14ac:dyDescent="0.2">
      <c r="A818" s="22"/>
      <c r="B818" s="22"/>
      <c r="C818" s="22"/>
      <c r="D818" s="23"/>
      <c r="E818" s="22"/>
      <c r="F818" s="77"/>
      <c r="G818" s="22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  <c r="DP818" s="3"/>
      <c r="DQ818" s="3"/>
      <c r="DR818" s="3"/>
      <c r="DS818" s="3"/>
      <c r="DT818" s="3"/>
      <c r="DU818" s="3"/>
      <c r="DV818" s="3"/>
      <c r="DW818" s="3"/>
      <c r="DX818" s="3"/>
      <c r="DY818" s="3"/>
      <c r="DZ818" s="3"/>
      <c r="EA818" s="3"/>
      <c r="EB818" s="3"/>
      <c r="EC818" s="3"/>
      <c r="ED818" s="3"/>
      <c r="EE818" s="3"/>
      <c r="EF818" s="3"/>
      <c r="EG818" s="3"/>
      <c r="EH818" s="3"/>
      <c r="EI818" s="3"/>
      <c r="EJ818" s="3"/>
      <c r="EK818" s="3"/>
      <c r="EL818" s="3"/>
      <c r="EM818" s="3"/>
      <c r="EN818" s="3"/>
      <c r="EO818" s="3"/>
      <c r="EP818" s="3"/>
      <c r="EQ818" s="3"/>
      <c r="ER818" s="3"/>
    </row>
    <row r="819" spans="1:148" x14ac:dyDescent="0.2">
      <c r="A819" s="22"/>
      <c r="B819" s="22"/>
      <c r="C819" s="22"/>
      <c r="D819" s="23"/>
      <c r="E819" s="22"/>
      <c r="F819" s="77"/>
      <c r="G819" s="22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  <c r="DD819" s="3"/>
      <c r="DE819" s="3"/>
      <c r="DF819" s="3"/>
      <c r="DG819" s="3"/>
      <c r="DH819" s="3"/>
      <c r="DI819" s="3"/>
      <c r="DJ819" s="3"/>
      <c r="DK819" s="3"/>
      <c r="DL819" s="3"/>
      <c r="DM819" s="3"/>
      <c r="DN819" s="3"/>
      <c r="DO819" s="3"/>
      <c r="DP819" s="3"/>
      <c r="DQ819" s="3"/>
      <c r="DR819" s="3"/>
      <c r="DS819" s="3"/>
      <c r="DT819" s="3"/>
      <c r="DU819" s="3"/>
      <c r="DV819" s="3"/>
      <c r="DW819" s="3"/>
      <c r="DX819" s="3"/>
      <c r="DY819" s="3"/>
      <c r="DZ819" s="3"/>
      <c r="EA819" s="3"/>
      <c r="EB819" s="3"/>
      <c r="EC819" s="3"/>
      <c r="ED819" s="3"/>
      <c r="EE819" s="3"/>
      <c r="EF819" s="3"/>
      <c r="EG819" s="3"/>
      <c r="EH819" s="3"/>
      <c r="EI819" s="3"/>
      <c r="EJ819" s="3"/>
      <c r="EK819" s="3"/>
      <c r="EL819" s="3"/>
      <c r="EM819" s="3"/>
      <c r="EN819" s="3"/>
      <c r="EO819" s="3"/>
      <c r="EP819" s="3"/>
      <c r="EQ819" s="3"/>
      <c r="ER819" s="3"/>
    </row>
    <row r="820" spans="1:148" x14ac:dyDescent="0.2">
      <c r="A820" s="22"/>
      <c r="B820" s="22"/>
      <c r="C820" s="22"/>
      <c r="D820" s="23"/>
      <c r="E820" s="22"/>
      <c r="F820" s="77"/>
      <c r="G820" s="22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</row>
    <row r="821" spans="1:148" x14ac:dyDescent="0.2">
      <c r="A821" s="22"/>
      <c r="B821" s="22"/>
      <c r="C821" s="22"/>
      <c r="D821" s="23"/>
      <c r="E821" s="22"/>
      <c r="F821" s="77"/>
      <c r="G821" s="22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  <c r="DD821" s="3"/>
      <c r="DE821" s="3"/>
      <c r="DF821" s="3"/>
      <c r="DG821" s="3"/>
      <c r="DH821" s="3"/>
      <c r="DI821" s="3"/>
      <c r="DJ821" s="3"/>
      <c r="DK821" s="3"/>
      <c r="DL821" s="3"/>
      <c r="DM821" s="3"/>
      <c r="DN821" s="3"/>
      <c r="DO821" s="3"/>
      <c r="DP821" s="3"/>
      <c r="DQ821" s="3"/>
      <c r="DR821" s="3"/>
      <c r="DS821" s="3"/>
      <c r="DT821" s="3"/>
      <c r="DU821" s="3"/>
      <c r="DV821" s="3"/>
      <c r="DW821" s="3"/>
      <c r="DX821" s="3"/>
      <c r="DY821" s="3"/>
      <c r="DZ821" s="3"/>
      <c r="EA821" s="3"/>
      <c r="EB821" s="3"/>
      <c r="EC821" s="3"/>
      <c r="ED821" s="3"/>
      <c r="EE821" s="3"/>
      <c r="EF821" s="3"/>
      <c r="EG821" s="3"/>
      <c r="EH821" s="3"/>
      <c r="EI821" s="3"/>
      <c r="EJ821" s="3"/>
      <c r="EK821" s="3"/>
      <c r="EL821" s="3"/>
      <c r="EM821" s="3"/>
      <c r="EN821" s="3"/>
      <c r="EO821" s="3"/>
      <c r="EP821" s="3"/>
      <c r="EQ821" s="3"/>
      <c r="ER821" s="3"/>
    </row>
    <row r="822" spans="1:148" x14ac:dyDescent="0.2">
      <c r="A822" s="22"/>
      <c r="B822" s="22"/>
      <c r="C822" s="22"/>
      <c r="D822" s="23"/>
      <c r="E822" s="22"/>
      <c r="F822" s="77"/>
      <c r="G822" s="22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</row>
    <row r="823" spans="1:148" x14ac:dyDescent="0.2">
      <c r="A823" s="22"/>
      <c r="B823" s="22"/>
      <c r="C823" s="22"/>
      <c r="D823" s="23"/>
      <c r="E823" s="22"/>
      <c r="F823" s="77"/>
      <c r="G823" s="22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</row>
    <row r="824" spans="1:148" x14ac:dyDescent="0.2">
      <c r="A824" s="22"/>
      <c r="B824" s="22"/>
      <c r="C824" s="22"/>
      <c r="D824" s="23"/>
      <c r="E824" s="22"/>
      <c r="F824" s="77"/>
      <c r="G824" s="22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  <c r="DD824" s="3"/>
      <c r="DE824" s="3"/>
      <c r="DF824" s="3"/>
      <c r="DG824" s="3"/>
      <c r="DH824" s="3"/>
      <c r="DI824" s="3"/>
      <c r="DJ824" s="3"/>
      <c r="DK824" s="3"/>
      <c r="DL824" s="3"/>
      <c r="DM824" s="3"/>
      <c r="DN824" s="3"/>
      <c r="DO824" s="3"/>
      <c r="DP824" s="3"/>
      <c r="DQ824" s="3"/>
      <c r="DR824" s="3"/>
      <c r="DS824" s="3"/>
      <c r="DT824" s="3"/>
      <c r="DU824" s="3"/>
      <c r="DV824" s="3"/>
      <c r="DW824" s="3"/>
      <c r="DX824" s="3"/>
      <c r="DY824" s="3"/>
      <c r="DZ824" s="3"/>
      <c r="EA824" s="3"/>
      <c r="EB824" s="3"/>
      <c r="EC824" s="3"/>
      <c r="ED824" s="3"/>
      <c r="EE824" s="3"/>
      <c r="EF824" s="3"/>
      <c r="EG824" s="3"/>
      <c r="EH824" s="3"/>
      <c r="EI824" s="3"/>
      <c r="EJ824" s="3"/>
      <c r="EK824" s="3"/>
      <c r="EL824" s="3"/>
      <c r="EM824" s="3"/>
      <c r="EN824" s="3"/>
      <c r="EO824" s="3"/>
      <c r="EP824" s="3"/>
      <c r="EQ824" s="3"/>
      <c r="ER824" s="3"/>
    </row>
    <row r="825" spans="1:148" x14ac:dyDescent="0.2">
      <c r="A825" s="22"/>
      <c r="B825" s="22"/>
      <c r="C825" s="22"/>
      <c r="D825" s="23"/>
      <c r="E825" s="22"/>
      <c r="F825" s="77"/>
      <c r="G825" s="22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  <c r="DP825" s="3"/>
      <c r="DQ825" s="3"/>
      <c r="DR825" s="3"/>
      <c r="DS825" s="3"/>
      <c r="DT825" s="3"/>
      <c r="DU825" s="3"/>
      <c r="DV825" s="3"/>
      <c r="DW825" s="3"/>
      <c r="DX825" s="3"/>
      <c r="DY825" s="3"/>
      <c r="DZ825" s="3"/>
      <c r="EA825" s="3"/>
      <c r="EB825" s="3"/>
      <c r="EC825" s="3"/>
      <c r="ED825" s="3"/>
      <c r="EE825" s="3"/>
      <c r="EF825" s="3"/>
      <c r="EG825" s="3"/>
      <c r="EH825" s="3"/>
      <c r="EI825" s="3"/>
      <c r="EJ825" s="3"/>
      <c r="EK825" s="3"/>
      <c r="EL825" s="3"/>
      <c r="EM825" s="3"/>
      <c r="EN825" s="3"/>
      <c r="EO825" s="3"/>
      <c r="EP825" s="3"/>
      <c r="EQ825" s="3"/>
      <c r="ER825" s="3"/>
    </row>
    <row r="826" spans="1:148" x14ac:dyDescent="0.2">
      <c r="A826" s="22"/>
      <c r="B826" s="22"/>
      <c r="C826" s="22"/>
      <c r="D826" s="23"/>
      <c r="E826" s="22"/>
      <c r="F826" s="77"/>
      <c r="G826" s="22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  <c r="DD826" s="3"/>
      <c r="DE826" s="3"/>
      <c r="DF826" s="3"/>
      <c r="DG826" s="3"/>
      <c r="DH826" s="3"/>
      <c r="DI826" s="3"/>
      <c r="DJ826" s="3"/>
      <c r="DK826" s="3"/>
      <c r="DL826" s="3"/>
      <c r="DM826" s="3"/>
      <c r="DN826" s="3"/>
      <c r="DO826" s="3"/>
      <c r="DP826" s="3"/>
      <c r="DQ826" s="3"/>
      <c r="DR826" s="3"/>
      <c r="DS826" s="3"/>
      <c r="DT826" s="3"/>
      <c r="DU826" s="3"/>
      <c r="DV826" s="3"/>
      <c r="DW826" s="3"/>
      <c r="DX826" s="3"/>
      <c r="DY826" s="3"/>
      <c r="DZ826" s="3"/>
      <c r="EA826" s="3"/>
      <c r="EB826" s="3"/>
      <c r="EC826" s="3"/>
      <c r="ED826" s="3"/>
      <c r="EE826" s="3"/>
      <c r="EF826" s="3"/>
      <c r="EG826" s="3"/>
      <c r="EH826" s="3"/>
      <c r="EI826" s="3"/>
      <c r="EJ826" s="3"/>
      <c r="EK826" s="3"/>
      <c r="EL826" s="3"/>
      <c r="EM826" s="3"/>
      <c r="EN826" s="3"/>
      <c r="EO826" s="3"/>
      <c r="EP826" s="3"/>
      <c r="EQ826" s="3"/>
      <c r="ER826" s="3"/>
    </row>
    <row r="827" spans="1:148" x14ac:dyDescent="0.2">
      <c r="A827" s="22"/>
      <c r="B827" s="22"/>
      <c r="C827" s="22"/>
      <c r="D827" s="23"/>
      <c r="E827" s="22"/>
      <c r="F827" s="77"/>
      <c r="G827" s="22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</row>
    <row r="828" spans="1:148" x14ac:dyDescent="0.2">
      <c r="A828" s="22"/>
      <c r="B828" s="22"/>
      <c r="C828" s="22"/>
      <c r="D828" s="23"/>
      <c r="E828" s="22"/>
      <c r="F828" s="77"/>
      <c r="G828" s="22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  <c r="DD828" s="3"/>
      <c r="DE828" s="3"/>
      <c r="DF828" s="3"/>
      <c r="DG828" s="3"/>
      <c r="DH828" s="3"/>
      <c r="DI828" s="3"/>
      <c r="DJ828" s="3"/>
      <c r="DK828" s="3"/>
      <c r="DL828" s="3"/>
      <c r="DM828" s="3"/>
      <c r="DN828" s="3"/>
      <c r="DO828" s="3"/>
      <c r="DP828" s="3"/>
      <c r="DQ828" s="3"/>
      <c r="DR828" s="3"/>
      <c r="DS828" s="3"/>
      <c r="DT828" s="3"/>
      <c r="DU828" s="3"/>
      <c r="DV828" s="3"/>
      <c r="DW828" s="3"/>
      <c r="DX828" s="3"/>
      <c r="DY828" s="3"/>
      <c r="DZ828" s="3"/>
      <c r="EA828" s="3"/>
      <c r="EB828" s="3"/>
      <c r="EC828" s="3"/>
      <c r="ED828" s="3"/>
      <c r="EE828" s="3"/>
      <c r="EF828" s="3"/>
      <c r="EG828" s="3"/>
      <c r="EH828" s="3"/>
      <c r="EI828" s="3"/>
      <c r="EJ828" s="3"/>
      <c r="EK828" s="3"/>
      <c r="EL828" s="3"/>
      <c r="EM828" s="3"/>
      <c r="EN828" s="3"/>
      <c r="EO828" s="3"/>
      <c r="EP828" s="3"/>
      <c r="EQ828" s="3"/>
      <c r="ER828" s="3"/>
    </row>
    <row r="829" spans="1:148" x14ac:dyDescent="0.2">
      <c r="A829" s="22"/>
      <c r="B829" s="22"/>
      <c r="C829" s="22"/>
      <c r="D829" s="23"/>
      <c r="E829" s="22"/>
      <c r="F829" s="77"/>
      <c r="G829" s="22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</row>
    <row r="830" spans="1:148" x14ac:dyDescent="0.2">
      <c r="A830" s="22"/>
      <c r="B830" s="22"/>
      <c r="C830" s="22"/>
      <c r="D830" s="23"/>
      <c r="E830" s="22"/>
      <c r="F830" s="77"/>
      <c r="G830" s="22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  <c r="DD830" s="3"/>
      <c r="DE830" s="3"/>
      <c r="DF830" s="3"/>
      <c r="DG830" s="3"/>
      <c r="DH830" s="3"/>
      <c r="DI830" s="3"/>
      <c r="DJ830" s="3"/>
      <c r="DK830" s="3"/>
      <c r="DL830" s="3"/>
      <c r="DM830" s="3"/>
      <c r="DN830" s="3"/>
      <c r="DO830" s="3"/>
      <c r="DP830" s="3"/>
      <c r="DQ830" s="3"/>
      <c r="DR830" s="3"/>
      <c r="DS830" s="3"/>
      <c r="DT830" s="3"/>
      <c r="DU830" s="3"/>
      <c r="DV830" s="3"/>
      <c r="DW830" s="3"/>
      <c r="DX830" s="3"/>
      <c r="DY830" s="3"/>
      <c r="DZ830" s="3"/>
      <c r="EA830" s="3"/>
      <c r="EB830" s="3"/>
      <c r="EC830" s="3"/>
      <c r="ED830" s="3"/>
      <c r="EE830" s="3"/>
      <c r="EF830" s="3"/>
      <c r="EG830" s="3"/>
      <c r="EH830" s="3"/>
      <c r="EI830" s="3"/>
      <c r="EJ830" s="3"/>
      <c r="EK830" s="3"/>
      <c r="EL830" s="3"/>
      <c r="EM830" s="3"/>
      <c r="EN830" s="3"/>
      <c r="EO830" s="3"/>
      <c r="EP830" s="3"/>
      <c r="EQ830" s="3"/>
      <c r="ER830" s="3"/>
    </row>
    <row r="831" spans="1:148" x14ac:dyDescent="0.2">
      <c r="A831" s="22"/>
      <c r="B831" s="22"/>
      <c r="C831" s="22"/>
      <c r="D831" s="23"/>
      <c r="E831" s="22"/>
      <c r="F831" s="77"/>
      <c r="G831" s="22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</row>
    <row r="832" spans="1:148" x14ac:dyDescent="0.2">
      <c r="A832" s="22"/>
      <c r="B832" s="22"/>
      <c r="C832" s="22"/>
      <c r="D832" s="23"/>
      <c r="E832" s="22"/>
      <c r="F832" s="77"/>
      <c r="G832" s="22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  <c r="DD832" s="3"/>
      <c r="DE832" s="3"/>
      <c r="DF832" s="3"/>
      <c r="DG832" s="3"/>
      <c r="DH832" s="3"/>
      <c r="DI832" s="3"/>
      <c r="DJ832" s="3"/>
      <c r="DK832" s="3"/>
      <c r="DL832" s="3"/>
      <c r="DM832" s="3"/>
      <c r="DN832" s="3"/>
      <c r="DO832" s="3"/>
      <c r="DP832" s="3"/>
      <c r="DQ832" s="3"/>
      <c r="DR832" s="3"/>
      <c r="DS832" s="3"/>
      <c r="DT832" s="3"/>
      <c r="DU832" s="3"/>
      <c r="DV832" s="3"/>
      <c r="DW832" s="3"/>
      <c r="DX832" s="3"/>
      <c r="DY832" s="3"/>
      <c r="DZ832" s="3"/>
      <c r="EA832" s="3"/>
      <c r="EB832" s="3"/>
      <c r="EC832" s="3"/>
      <c r="ED832" s="3"/>
      <c r="EE832" s="3"/>
      <c r="EF832" s="3"/>
      <c r="EG832" s="3"/>
      <c r="EH832" s="3"/>
      <c r="EI832" s="3"/>
      <c r="EJ832" s="3"/>
      <c r="EK832" s="3"/>
      <c r="EL832" s="3"/>
      <c r="EM832" s="3"/>
      <c r="EN832" s="3"/>
      <c r="EO832" s="3"/>
      <c r="EP832" s="3"/>
      <c r="EQ832" s="3"/>
      <c r="ER832" s="3"/>
    </row>
    <row r="833" spans="1:148" x14ac:dyDescent="0.2">
      <c r="A833" s="22"/>
      <c r="B833" s="22"/>
      <c r="C833" s="22"/>
      <c r="D833" s="23"/>
      <c r="E833" s="22"/>
      <c r="F833" s="77"/>
      <c r="G833" s="22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</row>
    <row r="834" spans="1:148" x14ac:dyDescent="0.2">
      <c r="A834" s="22"/>
      <c r="B834" s="22"/>
      <c r="C834" s="22"/>
      <c r="D834" s="23"/>
      <c r="E834" s="22"/>
      <c r="F834" s="77"/>
      <c r="G834" s="22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</row>
    <row r="835" spans="1:148" x14ac:dyDescent="0.2">
      <c r="A835" s="22"/>
      <c r="B835" s="22"/>
      <c r="C835" s="22"/>
      <c r="D835" s="23"/>
      <c r="E835" s="22"/>
      <c r="F835" s="77"/>
      <c r="G835" s="22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</row>
    <row r="836" spans="1:148" x14ac:dyDescent="0.2">
      <c r="A836" s="22"/>
      <c r="B836" s="22"/>
      <c r="C836" s="22"/>
      <c r="D836" s="23"/>
      <c r="E836" s="22"/>
      <c r="F836" s="77"/>
      <c r="G836" s="22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  <c r="DD836" s="3"/>
      <c r="DE836" s="3"/>
      <c r="DF836" s="3"/>
      <c r="DG836" s="3"/>
      <c r="DH836" s="3"/>
      <c r="DI836" s="3"/>
      <c r="DJ836" s="3"/>
      <c r="DK836" s="3"/>
      <c r="DL836" s="3"/>
      <c r="DM836" s="3"/>
      <c r="DN836" s="3"/>
      <c r="DO836" s="3"/>
      <c r="DP836" s="3"/>
      <c r="DQ836" s="3"/>
      <c r="DR836" s="3"/>
      <c r="DS836" s="3"/>
      <c r="DT836" s="3"/>
      <c r="DU836" s="3"/>
      <c r="DV836" s="3"/>
      <c r="DW836" s="3"/>
      <c r="DX836" s="3"/>
      <c r="DY836" s="3"/>
      <c r="DZ836" s="3"/>
      <c r="EA836" s="3"/>
      <c r="EB836" s="3"/>
      <c r="EC836" s="3"/>
      <c r="ED836" s="3"/>
      <c r="EE836" s="3"/>
      <c r="EF836" s="3"/>
      <c r="EG836" s="3"/>
      <c r="EH836" s="3"/>
      <c r="EI836" s="3"/>
      <c r="EJ836" s="3"/>
      <c r="EK836" s="3"/>
      <c r="EL836" s="3"/>
      <c r="EM836" s="3"/>
      <c r="EN836" s="3"/>
      <c r="EO836" s="3"/>
      <c r="EP836" s="3"/>
      <c r="EQ836" s="3"/>
      <c r="ER836" s="3"/>
    </row>
    <row r="837" spans="1:148" x14ac:dyDescent="0.2">
      <c r="A837" s="22"/>
      <c r="B837" s="22"/>
      <c r="C837" s="22"/>
      <c r="D837" s="23"/>
      <c r="E837" s="22"/>
      <c r="F837" s="77"/>
      <c r="G837" s="22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</row>
    <row r="838" spans="1:148" x14ac:dyDescent="0.2">
      <c r="A838" s="22"/>
      <c r="B838" s="22"/>
      <c r="C838" s="22"/>
      <c r="D838" s="23"/>
      <c r="E838" s="22"/>
      <c r="F838" s="77"/>
      <c r="G838" s="22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</row>
    <row r="839" spans="1:148" x14ac:dyDescent="0.2">
      <c r="A839" s="22"/>
      <c r="B839" s="22"/>
      <c r="C839" s="22"/>
      <c r="D839" s="23"/>
      <c r="E839" s="22"/>
      <c r="F839" s="77"/>
      <c r="G839" s="22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  <c r="DD839" s="3"/>
      <c r="DE839" s="3"/>
      <c r="DF839" s="3"/>
      <c r="DG839" s="3"/>
      <c r="DH839" s="3"/>
      <c r="DI839" s="3"/>
      <c r="DJ839" s="3"/>
      <c r="DK839" s="3"/>
      <c r="DL839" s="3"/>
      <c r="DM839" s="3"/>
      <c r="DN839" s="3"/>
      <c r="DO839" s="3"/>
      <c r="DP839" s="3"/>
      <c r="DQ839" s="3"/>
      <c r="DR839" s="3"/>
      <c r="DS839" s="3"/>
      <c r="DT839" s="3"/>
      <c r="DU839" s="3"/>
      <c r="DV839" s="3"/>
      <c r="DW839" s="3"/>
      <c r="DX839" s="3"/>
      <c r="DY839" s="3"/>
      <c r="DZ839" s="3"/>
      <c r="EA839" s="3"/>
      <c r="EB839" s="3"/>
      <c r="EC839" s="3"/>
      <c r="ED839" s="3"/>
      <c r="EE839" s="3"/>
      <c r="EF839" s="3"/>
      <c r="EG839" s="3"/>
      <c r="EH839" s="3"/>
      <c r="EI839" s="3"/>
      <c r="EJ839" s="3"/>
      <c r="EK839" s="3"/>
      <c r="EL839" s="3"/>
      <c r="EM839" s="3"/>
      <c r="EN839" s="3"/>
      <c r="EO839" s="3"/>
      <c r="EP839" s="3"/>
      <c r="EQ839" s="3"/>
      <c r="ER839" s="3"/>
    </row>
    <row r="840" spans="1:148" x14ac:dyDescent="0.2">
      <c r="A840" s="22"/>
      <c r="B840" s="22"/>
      <c r="C840" s="22"/>
      <c r="D840" s="23"/>
      <c r="E840" s="22"/>
      <c r="F840" s="77"/>
      <c r="G840" s="22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</row>
    <row r="841" spans="1:148" x14ac:dyDescent="0.2">
      <c r="A841" s="22"/>
      <c r="B841" s="22"/>
      <c r="C841" s="22"/>
      <c r="D841" s="23"/>
      <c r="E841" s="22"/>
      <c r="F841" s="77"/>
      <c r="G841" s="22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  <c r="DD841" s="3"/>
      <c r="DE841" s="3"/>
      <c r="DF841" s="3"/>
      <c r="DG841" s="3"/>
      <c r="DH841" s="3"/>
      <c r="DI841" s="3"/>
      <c r="DJ841" s="3"/>
      <c r="DK841" s="3"/>
      <c r="DL841" s="3"/>
      <c r="DM841" s="3"/>
      <c r="DN841" s="3"/>
      <c r="DO841" s="3"/>
      <c r="DP841" s="3"/>
      <c r="DQ841" s="3"/>
      <c r="DR841" s="3"/>
      <c r="DS841" s="3"/>
      <c r="DT841" s="3"/>
      <c r="DU841" s="3"/>
      <c r="DV841" s="3"/>
      <c r="DW841" s="3"/>
      <c r="DX841" s="3"/>
      <c r="DY841" s="3"/>
      <c r="DZ841" s="3"/>
      <c r="EA841" s="3"/>
      <c r="EB841" s="3"/>
      <c r="EC841" s="3"/>
      <c r="ED841" s="3"/>
      <c r="EE841" s="3"/>
      <c r="EF841" s="3"/>
      <c r="EG841" s="3"/>
      <c r="EH841" s="3"/>
      <c r="EI841" s="3"/>
      <c r="EJ841" s="3"/>
      <c r="EK841" s="3"/>
      <c r="EL841" s="3"/>
      <c r="EM841" s="3"/>
      <c r="EN841" s="3"/>
      <c r="EO841" s="3"/>
      <c r="EP841" s="3"/>
      <c r="EQ841" s="3"/>
      <c r="ER841" s="3"/>
    </row>
    <row r="842" spans="1:148" x14ac:dyDescent="0.2">
      <c r="A842" s="22"/>
      <c r="B842" s="22"/>
      <c r="C842" s="22"/>
      <c r="D842" s="23"/>
      <c r="E842" s="22"/>
      <c r="F842" s="77"/>
      <c r="G842" s="22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</row>
    <row r="843" spans="1:148" x14ac:dyDescent="0.2">
      <c r="A843" s="22"/>
      <c r="B843" s="22"/>
      <c r="C843" s="22"/>
      <c r="D843" s="23"/>
      <c r="E843" s="22"/>
      <c r="F843" s="77"/>
      <c r="G843" s="22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  <c r="DP843" s="3"/>
      <c r="DQ843" s="3"/>
      <c r="DR843" s="3"/>
      <c r="DS843" s="3"/>
      <c r="DT843" s="3"/>
      <c r="DU843" s="3"/>
      <c r="DV843" s="3"/>
      <c r="DW843" s="3"/>
      <c r="DX843" s="3"/>
      <c r="DY843" s="3"/>
      <c r="DZ843" s="3"/>
      <c r="EA843" s="3"/>
      <c r="EB843" s="3"/>
      <c r="EC843" s="3"/>
      <c r="ED843" s="3"/>
      <c r="EE843" s="3"/>
      <c r="EF843" s="3"/>
      <c r="EG843" s="3"/>
      <c r="EH843" s="3"/>
      <c r="EI843" s="3"/>
      <c r="EJ843" s="3"/>
      <c r="EK843" s="3"/>
      <c r="EL843" s="3"/>
      <c r="EM843" s="3"/>
      <c r="EN843" s="3"/>
      <c r="EO843" s="3"/>
      <c r="EP843" s="3"/>
      <c r="EQ843" s="3"/>
      <c r="ER843" s="3"/>
    </row>
    <row r="844" spans="1:148" x14ac:dyDescent="0.2">
      <c r="A844" s="22"/>
      <c r="B844" s="22"/>
      <c r="C844" s="22"/>
      <c r="D844" s="23"/>
      <c r="E844" s="22"/>
      <c r="F844" s="77"/>
      <c r="G844" s="22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  <c r="DD844" s="3"/>
      <c r="DE844" s="3"/>
      <c r="DF844" s="3"/>
      <c r="DG844" s="3"/>
      <c r="DH844" s="3"/>
      <c r="DI844" s="3"/>
      <c r="DJ844" s="3"/>
      <c r="DK844" s="3"/>
      <c r="DL844" s="3"/>
      <c r="DM844" s="3"/>
      <c r="DN844" s="3"/>
      <c r="DO844" s="3"/>
      <c r="DP844" s="3"/>
      <c r="DQ844" s="3"/>
      <c r="DR844" s="3"/>
      <c r="DS844" s="3"/>
      <c r="DT844" s="3"/>
      <c r="DU844" s="3"/>
      <c r="DV844" s="3"/>
      <c r="DW844" s="3"/>
      <c r="DX844" s="3"/>
      <c r="DY844" s="3"/>
      <c r="DZ844" s="3"/>
      <c r="EA844" s="3"/>
      <c r="EB844" s="3"/>
      <c r="EC844" s="3"/>
      <c r="ED844" s="3"/>
      <c r="EE844" s="3"/>
      <c r="EF844" s="3"/>
      <c r="EG844" s="3"/>
      <c r="EH844" s="3"/>
      <c r="EI844" s="3"/>
      <c r="EJ844" s="3"/>
      <c r="EK844" s="3"/>
      <c r="EL844" s="3"/>
      <c r="EM844" s="3"/>
      <c r="EN844" s="3"/>
      <c r="EO844" s="3"/>
      <c r="EP844" s="3"/>
      <c r="EQ844" s="3"/>
      <c r="ER844" s="3"/>
    </row>
    <row r="845" spans="1:148" x14ac:dyDescent="0.2">
      <c r="A845" s="22"/>
      <c r="B845" s="22"/>
      <c r="C845" s="22"/>
      <c r="D845" s="23"/>
      <c r="E845" s="22"/>
      <c r="F845" s="77"/>
      <c r="G845" s="22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</row>
    <row r="846" spans="1:148" x14ac:dyDescent="0.2">
      <c r="A846" s="22"/>
      <c r="B846" s="22"/>
      <c r="C846" s="22"/>
      <c r="D846" s="23"/>
      <c r="E846" s="22"/>
      <c r="F846" s="77"/>
      <c r="G846" s="22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</row>
    <row r="847" spans="1:148" x14ac:dyDescent="0.2">
      <c r="A847" s="22"/>
      <c r="B847" s="22"/>
      <c r="C847" s="22"/>
      <c r="D847" s="23"/>
      <c r="E847" s="22"/>
      <c r="F847" s="77"/>
      <c r="G847" s="22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</row>
    <row r="848" spans="1:148" x14ac:dyDescent="0.2">
      <c r="A848" s="22"/>
      <c r="B848" s="22"/>
      <c r="C848" s="22"/>
      <c r="D848" s="23"/>
      <c r="E848" s="22"/>
      <c r="F848" s="77"/>
      <c r="G848" s="22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  <c r="DP848" s="3"/>
      <c r="DQ848" s="3"/>
      <c r="DR848" s="3"/>
      <c r="DS848" s="3"/>
      <c r="DT848" s="3"/>
      <c r="DU848" s="3"/>
      <c r="DV848" s="3"/>
      <c r="DW848" s="3"/>
      <c r="DX848" s="3"/>
      <c r="DY848" s="3"/>
      <c r="DZ848" s="3"/>
      <c r="EA848" s="3"/>
      <c r="EB848" s="3"/>
      <c r="EC848" s="3"/>
      <c r="ED848" s="3"/>
      <c r="EE848" s="3"/>
      <c r="EF848" s="3"/>
      <c r="EG848" s="3"/>
      <c r="EH848" s="3"/>
      <c r="EI848" s="3"/>
      <c r="EJ848" s="3"/>
      <c r="EK848" s="3"/>
      <c r="EL848" s="3"/>
      <c r="EM848" s="3"/>
      <c r="EN848" s="3"/>
      <c r="EO848" s="3"/>
      <c r="EP848" s="3"/>
      <c r="EQ848" s="3"/>
      <c r="ER848" s="3"/>
    </row>
    <row r="849" spans="1:148" x14ac:dyDescent="0.2">
      <c r="A849" s="22"/>
      <c r="B849" s="22"/>
      <c r="C849" s="22"/>
      <c r="D849" s="23"/>
      <c r="E849" s="22"/>
      <c r="F849" s="77"/>
      <c r="G849" s="22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</row>
    <row r="850" spans="1:148" x14ac:dyDescent="0.2">
      <c r="A850" s="22"/>
      <c r="B850" s="22"/>
      <c r="C850" s="22"/>
      <c r="D850" s="23"/>
      <c r="E850" s="22"/>
      <c r="F850" s="77"/>
      <c r="G850" s="22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  <c r="DD850" s="3"/>
      <c r="DE850" s="3"/>
      <c r="DF850" s="3"/>
      <c r="DG850" s="3"/>
      <c r="DH850" s="3"/>
      <c r="DI850" s="3"/>
      <c r="DJ850" s="3"/>
      <c r="DK850" s="3"/>
      <c r="DL850" s="3"/>
      <c r="DM850" s="3"/>
      <c r="DN850" s="3"/>
      <c r="DO850" s="3"/>
      <c r="DP850" s="3"/>
      <c r="DQ850" s="3"/>
      <c r="DR850" s="3"/>
      <c r="DS850" s="3"/>
      <c r="DT850" s="3"/>
      <c r="DU850" s="3"/>
      <c r="DV850" s="3"/>
      <c r="DW850" s="3"/>
      <c r="DX850" s="3"/>
      <c r="DY850" s="3"/>
      <c r="DZ850" s="3"/>
      <c r="EA850" s="3"/>
      <c r="EB850" s="3"/>
      <c r="EC850" s="3"/>
      <c r="ED850" s="3"/>
      <c r="EE850" s="3"/>
      <c r="EF850" s="3"/>
      <c r="EG850" s="3"/>
      <c r="EH850" s="3"/>
      <c r="EI850" s="3"/>
      <c r="EJ850" s="3"/>
      <c r="EK850" s="3"/>
      <c r="EL850" s="3"/>
      <c r="EM850" s="3"/>
      <c r="EN850" s="3"/>
      <c r="EO850" s="3"/>
      <c r="EP850" s="3"/>
      <c r="EQ850" s="3"/>
      <c r="ER850" s="3"/>
    </row>
    <row r="851" spans="1:148" x14ac:dyDescent="0.2">
      <c r="A851" s="22"/>
      <c r="B851" s="22"/>
      <c r="C851" s="22"/>
      <c r="D851" s="23"/>
      <c r="E851" s="22"/>
      <c r="F851" s="77"/>
      <c r="G851" s="22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</row>
    <row r="852" spans="1:148" x14ac:dyDescent="0.2">
      <c r="A852" s="22"/>
      <c r="B852" s="22"/>
      <c r="C852" s="22"/>
      <c r="D852" s="23"/>
      <c r="E852" s="22"/>
      <c r="F852" s="77"/>
      <c r="G852" s="22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  <c r="DD852" s="3"/>
      <c r="DE852" s="3"/>
      <c r="DF852" s="3"/>
      <c r="DG852" s="3"/>
      <c r="DH852" s="3"/>
      <c r="DI852" s="3"/>
      <c r="DJ852" s="3"/>
      <c r="DK852" s="3"/>
      <c r="DL852" s="3"/>
      <c r="DM852" s="3"/>
      <c r="DN852" s="3"/>
      <c r="DO852" s="3"/>
      <c r="DP852" s="3"/>
      <c r="DQ852" s="3"/>
      <c r="DR852" s="3"/>
      <c r="DS852" s="3"/>
      <c r="DT852" s="3"/>
      <c r="DU852" s="3"/>
      <c r="DV852" s="3"/>
      <c r="DW852" s="3"/>
      <c r="DX852" s="3"/>
      <c r="DY852" s="3"/>
      <c r="DZ852" s="3"/>
      <c r="EA852" s="3"/>
      <c r="EB852" s="3"/>
      <c r="EC852" s="3"/>
      <c r="ED852" s="3"/>
      <c r="EE852" s="3"/>
      <c r="EF852" s="3"/>
      <c r="EG852" s="3"/>
      <c r="EH852" s="3"/>
      <c r="EI852" s="3"/>
      <c r="EJ852" s="3"/>
      <c r="EK852" s="3"/>
      <c r="EL852" s="3"/>
      <c r="EM852" s="3"/>
      <c r="EN852" s="3"/>
      <c r="EO852" s="3"/>
      <c r="EP852" s="3"/>
      <c r="EQ852" s="3"/>
      <c r="ER852" s="3"/>
    </row>
    <row r="853" spans="1:148" x14ac:dyDescent="0.2">
      <c r="A853" s="22"/>
      <c r="B853" s="22"/>
      <c r="C853" s="22"/>
      <c r="D853" s="23"/>
      <c r="E853" s="22"/>
      <c r="F853" s="77"/>
      <c r="G853" s="22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</row>
    <row r="854" spans="1:148" x14ac:dyDescent="0.2">
      <c r="A854" s="22"/>
      <c r="B854" s="22"/>
      <c r="C854" s="22"/>
      <c r="D854" s="23"/>
      <c r="E854" s="22"/>
      <c r="F854" s="77"/>
      <c r="G854" s="22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  <c r="DD854" s="3"/>
      <c r="DE854" s="3"/>
      <c r="DF854" s="3"/>
      <c r="DG854" s="3"/>
      <c r="DH854" s="3"/>
      <c r="DI854" s="3"/>
      <c r="DJ854" s="3"/>
      <c r="DK854" s="3"/>
      <c r="DL854" s="3"/>
      <c r="DM854" s="3"/>
      <c r="DN854" s="3"/>
      <c r="DO854" s="3"/>
      <c r="DP854" s="3"/>
      <c r="DQ854" s="3"/>
      <c r="DR854" s="3"/>
      <c r="DS854" s="3"/>
      <c r="DT854" s="3"/>
      <c r="DU854" s="3"/>
      <c r="DV854" s="3"/>
      <c r="DW854" s="3"/>
      <c r="DX854" s="3"/>
      <c r="DY854" s="3"/>
      <c r="DZ854" s="3"/>
      <c r="EA854" s="3"/>
      <c r="EB854" s="3"/>
      <c r="EC854" s="3"/>
      <c r="ED854" s="3"/>
      <c r="EE854" s="3"/>
      <c r="EF854" s="3"/>
      <c r="EG854" s="3"/>
      <c r="EH854" s="3"/>
      <c r="EI854" s="3"/>
      <c r="EJ854" s="3"/>
      <c r="EK854" s="3"/>
      <c r="EL854" s="3"/>
      <c r="EM854" s="3"/>
      <c r="EN854" s="3"/>
      <c r="EO854" s="3"/>
      <c r="EP854" s="3"/>
      <c r="EQ854" s="3"/>
      <c r="ER854" s="3"/>
    </row>
    <row r="855" spans="1:148" x14ac:dyDescent="0.2">
      <c r="A855" s="22"/>
      <c r="B855" s="22"/>
      <c r="C855" s="22"/>
      <c r="D855" s="23"/>
      <c r="E855" s="22"/>
      <c r="F855" s="77"/>
      <c r="G855" s="22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</row>
    <row r="856" spans="1:148" x14ac:dyDescent="0.2">
      <c r="A856" s="22"/>
      <c r="B856" s="22"/>
      <c r="C856" s="22"/>
      <c r="D856" s="23"/>
      <c r="E856" s="22"/>
      <c r="F856" s="77"/>
      <c r="G856" s="22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  <c r="DD856" s="3"/>
      <c r="DE856" s="3"/>
      <c r="DF856" s="3"/>
      <c r="DG856" s="3"/>
      <c r="DH856" s="3"/>
      <c r="DI856" s="3"/>
      <c r="DJ856" s="3"/>
      <c r="DK856" s="3"/>
      <c r="DL856" s="3"/>
      <c r="DM856" s="3"/>
      <c r="DN856" s="3"/>
      <c r="DO856" s="3"/>
      <c r="DP856" s="3"/>
      <c r="DQ856" s="3"/>
      <c r="DR856" s="3"/>
      <c r="DS856" s="3"/>
      <c r="DT856" s="3"/>
      <c r="DU856" s="3"/>
      <c r="DV856" s="3"/>
      <c r="DW856" s="3"/>
      <c r="DX856" s="3"/>
      <c r="DY856" s="3"/>
      <c r="DZ856" s="3"/>
      <c r="EA856" s="3"/>
      <c r="EB856" s="3"/>
      <c r="EC856" s="3"/>
      <c r="ED856" s="3"/>
      <c r="EE856" s="3"/>
      <c r="EF856" s="3"/>
      <c r="EG856" s="3"/>
      <c r="EH856" s="3"/>
      <c r="EI856" s="3"/>
      <c r="EJ856" s="3"/>
      <c r="EK856" s="3"/>
      <c r="EL856" s="3"/>
      <c r="EM856" s="3"/>
      <c r="EN856" s="3"/>
      <c r="EO856" s="3"/>
      <c r="EP856" s="3"/>
      <c r="EQ856" s="3"/>
      <c r="ER856" s="3"/>
    </row>
    <row r="857" spans="1:148" x14ac:dyDescent="0.2">
      <c r="A857" s="22"/>
      <c r="B857" s="22"/>
      <c r="C857" s="22"/>
      <c r="D857" s="23"/>
      <c r="E857" s="22"/>
      <c r="F857" s="77"/>
      <c r="G857" s="22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</row>
    <row r="858" spans="1:148" x14ac:dyDescent="0.2">
      <c r="A858" s="22"/>
      <c r="B858" s="22"/>
      <c r="C858" s="22"/>
      <c r="D858" s="23"/>
      <c r="E858" s="22"/>
      <c r="F858" s="77"/>
      <c r="G858" s="22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  <c r="DD858" s="3"/>
      <c r="DE858" s="3"/>
      <c r="DF858" s="3"/>
      <c r="DG858" s="3"/>
      <c r="DH858" s="3"/>
      <c r="DI858" s="3"/>
      <c r="DJ858" s="3"/>
      <c r="DK858" s="3"/>
      <c r="DL858" s="3"/>
      <c r="DM858" s="3"/>
      <c r="DN858" s="3"/>
      <c r="DO858" s="3"/>
      <c r="DP858" s="3"/>
      <c r="DQ858" s="3"/>
      <c r="DR858" s="3"/>
      <c r="DS858" s="3"/>
      <c r="DT858" s="3"/>
      <c r="DU858" s="3"/>
      <c r="DV858" s="3"/>
      <c r="DW858" s="3"/>
      <c r="DX858" s="3"/>
      <c r="DY858" s="3"/>
      <c r="DZ858" s="3"/>
      <c r="EA858" s="3"/>
      <c r="EB858" s="3"/>
      <c r="EC858" s="3"/>
      <c r="ED858" s="3"/>
      <c r="EE858" s="3"/>
      <c r="EF858" s="3"/>
      <c r="EG858" s="3"/>
      <c r="EH858" s="3"/>
      <c r="EI858" s="3"/>
      <c r="EJ858" s="3"/>
      <c r="EK858" s="3"/>
      <c r="EL858" s="3"/>
      <c r="EM858" s="3"/>
      <c r="EN858" s="3"/>
      <c r="EO858" s="3"/>
      <c r="EP858" s="3"/>
      <c r="EQ858" s="3"/>
      <c r="ER858" s="3"/>
    </row>
    <row r="859" spans="1:148" x14ac:dyDescent="0.2">
      <c r="A859" s="22"/>
      <c r="B859" s="22"/>
      <c r="C859" s="22"/>
      <c r="D859" s="23"/>
      <c r="E859" s="22"/>
      <c r="F859" s="77"/>
      <c r="G859" s="22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  <c r="DP859" s="3"/>
      <c r="DQ859" s="3"/>
      <c r="DR859" s="3"/>
      <c r="DS859" s="3"/>
      <c r="DT859" s="3"/>
      <c r="DU859" s="3"/>
      <c r="DV859" s="3"/>
      <c r="DW859" s="3"/>
      <c r="DX859" s="3"/>
      <c r="DY859" s="3"/>
      <c r="DZ859" s="3"/>
      <c r="EA859" s="3"/>
      <c r="EB859" s="3"/>
      <c r="EC859" s="3"/>
      <c r="ED859" s="3"/>
      <c r="EE859" s="3"/>
      <c r="EF859" s="3"/>
      <c r="EG859" s="3"/>
      <c r="EH859" s="3"/>
      <c r="EI859" s="3"/>
      <c r="EJ859" s="3"/>
      <c r="EK859" s="3"/>
      <c r="EL859" s="3"/>
      <c r="EM859" s="3"/>
      <c r="EN859" s="3"/>
      <c r="EO859" s="3"/>
      <c r="EP859" s="3"/>
      <c r="EQ859" s="3"/>
      <c r="ER859" s="3"/>
    </row>
    <row r="860" spans="1:148" x14ac:dyDescent="0.2">
      <c r="A860" s="22"/>
      <c r="B860" s="22"/>
      <c r="C860" s="22"/>
      <c r="D860" s="23"/>
      <c r="E860" s="22"/>
      <c r="F860" s="77"/>
      <c r="G860" s="22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  <c r="DD860" s="3"/>
      <c r="DE860" s="3"/>
      <c r="DF860" s="3"/>
      <c r="DG860" s="3"/>
      <c r="DH860" s="3"/>
      <c r="DI860" s="3"/>
      <c r="DJ860" s="3"/>
      <c r="DK860" s="3"/>
      <c r="DL860" s="3"/>
      <c r="DM860" s="3"/>
      <c r="DN860" s="3"/>
      <c r="DO860" s="3"/>
      <c r="DP860" s="3"/>
      <c r="DQ860" s="3"/>
      <c r="DR860" s="3"/>
      <c r="DS860" s="3"/>
      <c r="DT860" s="3"/>
      <c r="DU860" s="3"/>
      <c r="DV860" s="3"/>
      <c r="DW860" s="3"/>
      <c r="DX860" s="3"/>
      <c r="DY860" s="3"/>
      <c r="DZ860" s="3"/>
      <c r="EA860" s="3"/>
      <c r="EB860" s="3"/>
      <c r="EC860" s="3"/>
      <c r="ED860" s="3"/>
      <c r="EE860" s="3"/>
      <c r="EF860" s="3"/>
      <c r="EG860" s="3"/>
      <c r="EH860" s="3"/>
      <c r="EI860" s="3"/>
      <c r="EJ860" s="3"/>
      <c r="EK860" s="3"/>
      <c r="EL860" s="3"/>
      <c r="EM860" s="3"/>
      <c r="EN860" s="3"/>
      <c r="EO860" s="3"/>
      <c r="EP860" s="3"/>
      <c r="EQ860" s="3"/>
      <c r="ER860" s="3"/>
    </row>
    <row r="861" spans="1:148" x14ac:dyDescent="0.2">
      <c r="A861" s="22"/>
      <c r="B861" s="22"/>
      <c r="C861" s="22"/>
      <c r="D861" s="23"/>
      <c r="E861" s="22"/>
      <c r="F861" s="77"/>
      <c r="G861" s="22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  <c r="DP861" s="3"/>
      <c r="DQ861" s="3"/>
      <c r="DR861" s="3"/>
      <c r="DS861" s="3"/>
      <c r="DT861" s="3"/>
      <c r="DU861" s="3"/>
      <c r="DV861" s="3"/>
      <c r="DW861" s="3"/>
      <c r="DX861" s="3"/>
      <c r="DY861" s="3"/>
      <c r="DZ861" s="3"/>
      <c r="EA861" s="3"/>
      <c r="EB861" s="3"/>
      <c r="EC861" s="3"/>
      <c r="ED861" s="3"/>
      <c r="EE861" s="3"/>
      <c r="EF861" s="3"/>
      <c r="EG861" s="3"/>
      <c r="EH861" s="3"/>
      <c r="EI861" s="3"/>
      <c r="EJ861" s="3"/>
      <c r="EK861" s="3"/>
      <c r="EL861" s="3"/>
      <c r="EM861" s="3"/>
      <c r="EN861" s="3"/>
      <c r="EO861" s="3"/>
      <c r="EP861" s="3"/>
      <c r="EQ861" s="3"/>
      <c r="ER861" s="3"/>
    </row>
    <row r="862" spans="1:148" x14ac:dyDescent="0.2">
      <c r="A862" s="22"/>
      <c r="B862" s="22"/>
      <c r="C862" s="22"/>
      <c r="D862" s="23"/>
      <c r="E862" s="22"/>
      <c r="F862" s="77"/>
      <c r="G862" s="22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</row>
    <row r="863" spans="1:148" x14ac:dyDescent="0.2">
      <c r="A863" s="22"/>
      <c r="B863" s="22"/>
      <c r="C863" s="22"/>
      <c r="D863" s="23"/>
      <c r="E863" s="22"/>
      <c r="F863" s="77"/>
      <c r="G863" s="22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</row>
    <row r="864" spans="1:148" x14ac:dyDescent="0.2">
      <c r="A864" s="22"/>
      <c r="B864" s="22"/>
      <c r="C864" s="22"/>
      <c r="D864" s="23"/>
      <c r="E864" s="22"/>
      <c r="F864" s="77"/>
      <c r="G864" s="22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  <c r="DD864" s="3"/>
      <c r="DE864" s="3"/>
      <c r="DF864" s="3"/>
      <c r="DG864" s="3"/>
      <c r="DH864" s="3"/>
      <c r="DI864" s="3"/>
      <c r="DJ864" s="3"/>
      <c r="DK864" s="3"/>
      <c r="DL864" s="3"/>
      <c r="DM864" s="3"/>
      <c r="DN864" s="3"/>
      <c r="DO864" s="3"/>
      <c r="DP864" s="3"/>
      <c r="DQ864" s="3"/>
      <c r="DR864" s="3"/>
      <c r="DS864" s="3"/>
      <c r="DT864" s="3"/>
      <c r="DU864" s="3"/>
      <c r="DV864" s="3"/>
      <c r="DW864" s="3"/>
      <c r="DX864" s="3"/>
      <c r="DY864" s="3"/>
      <c r="DZ864" s="3"/>
      <c r="EA864" s="3"/>
      <c r="EB864" s="3"/>
      <c r="EC864" s="3"/>
      <c r="ED864" s="3"/>
      <c r="EE864" s="3"/>
      <c r="EF864" s="3"/>
      <c r="EG864" s="3"/>
      <c r="EH864" s="3"/>
      <c r="EI864" s="3"/>
      <c r="EJ864" s="3"/>
      <c r="EK864" s="3"/>
      <c r="EL864" s="3"/>
      <c r="EM864" s="3"/>
      <c r="EN864" s="3"/>
      <c r="EO864" s="3"/>
      <c r="EP864" s="3"/>
      <c r="EQ864" s="3"/>
      <c r="ER864" s="3"/>
    </row>
    <row r="865" spans="1:148" x14ac:dyDescent="0.2">
      <c r="A865" s="22"/>
      <c r="B865" s="22"/>
      <c r="C865" s="22"/>
      <c r="D865" s="23"/>
      <c r="E865" s="22"/>
      <c r="F865" s="77"/>
      <c r="G865" s="22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</row>
    <row r="866" spans="1:148" x14ac:dyDescent="0.2">
      <c r="A866" s="22"/>
      <c r="B866" s="22"/>
      <c r="C866" s="22"/>
      <c r="D866" s="23"/>
      <c r="E866" s="22"/>
      <c r="F866" s="77"/>
      <c r="G866" s="22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  <c r="DD866" s="3"/>
      <c r="DE866" s="3"/>
      <c r="DF866" s="3"/>
      <c r="DG866" s="3"/>
      <c r="DH866" s="3"/>
      <c r="DI866" s="3"/>
      <c r="DJ866" s="3"/>
      <c r="DK866" s="3"/>
      <c r="DL866" s="3"/>
      <c r="DM866" s="3"/>
      <c r="DN866" s="3"/>
      <c r="DO866" s="3"/>
      <c r="DP866" s="3"/>
      <c r="DQ866" s="3"/>
      <c r="DR866" s="3"/>
      <c r="DS866" s="3"/>
      <c r="DT866" s="3"/>
      <c r="DU866" s="3"/>
      <c r="DV866" s="3"/>
      <c r="DW866" s="3"/>
      <c r="DX866" s="3"/>
      <c r="DY866" s="3"/>
      <c r="DZ866" s="3"/>
      <c r="EA866" s="3"/>
      <c r="EB866" s="3"/>
      <c r="EC866" s="3"/>
      <c r="ED866" s="3"/>
      <c r="EE866" s="3"/>
      <c r="EF866" s="3"/>
      <c r="EG866" s="3"/>
      <c r="EH866" s="3"/>
      <c r="EI866" s="3"/>
      <c r="EJ866" s="3"/>
      <c r="EK866" s="3"/>
      <c r="EL866" s="3"/>
      <c r="EM866" s="3"/>
      <c r="EN866" s="3"/>
      <c r="EO866" s="3"/>
      <c r="EP866" s="3"/>
      <c r="EQ866" s="3"/>
      <c r="ER866" s="3"/>
    </row>
    <row r="867" spans="1:148" x14ac:dyDescent="0.2">
      <c r="A867" s="22"/>
      <c r="B867" s="22"/>
      <c r="C867" s="22"/>
      <c r="D867" s="23"/>
      <c r="E867" s="22"/>
      <c r="F867" s="77"/>
      <c r="G867" s="22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</row>
    <row r="868" spans="1:148" x14ac:dyDescent="0.2">
      <c r="A868" s="22"/>
      <c r="B868" s="22"/>
      <c r="C868" s="22"/>
      <c r="D868" s="23"/>
      <c r="E868" s="22"/>
      <c r="F868" s="77"/>
      <c r="G868" s="22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  <c r="DD868" s="3"/>
      <c r="DE868" s="3"/>
      <c r="DF868" s="3"/>
      <c r="DG868" s="3"/>
      <c r="DH868" s="3"/>
      <c r="DI868" s="3"/>
      <c r="DJ868" s="3"/>
      <c r="DK868" s="3"/>
      <c r="DL868" s="3"/>
      <c r="DM868" s="3"/>
      <c r="DN868" s="3"/>
      <c r="DO868" s="3"/>
      <c r="DP868" s="3"/>
      <c r="DQ868" s="3"/>
      <c r="DR868" s="3"/>
      <c r="DS868" s="3"/>
      <c r="DT868" s="3"/>
      <c r="DU868" s="3"/>
      <c r="DV868" s="3"/>
      <c r="DW868" s="3"/>
      <c r="DX868" s="3"/>
      <c r="DY868" s="3"/>
      <c r="DZ868" s="3"/>
      <c r="EA868" s="3"/>
      <c r="EB868" s="3"/>
      <c r="EC868" s="3"/>
      <c r="ED868" s="3"/>
      <c r="EE868" s="3"/>
      <c r="EF868" s="3"/>
      <c r="EG868" s="3"/>
      <c r="EH868" s="3"/>
      <c r="EI868" s="3"/>
      <c r="EJ868" s="3"/>
      <c r="EK868" s="3"/>
      <c r="EL868" s="3"/>
      <c r="EM868" s="3"/>
      <c r="EN868" s="3"/>
      <c r="EO868" s="3"/>
      <c r="EP868" s="3"/>
      <c r="EQ868" s="3"/>
      <c r="ER868" s="3"/>
    </row>
    <row r="869" spans="1:148" x14ac:dyDescent="0.2">
      <c r="A869" s="22"/>
      <c r="B869" s="22"/>
      <c r="C869" s="22"/>
      <c r="D869" s="23"/>
      <c r="E869" s="22"/>
      <c r="F869" s="77"/>
      <c r="G869" s="22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</row>
    <row r="870" spans="1:148" x14ac:dyDescent="0.2">
      <c r="A870" s="22"/>
      <c r="B870" s="22"/>
      <c r="C870" s="22"/>
      <c r="D870" s="23"/>
      <c r="E870" s="22"/>
      <c r="F870" s="77"/>
      <c r="G870" s="22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  <c r="DD870" s="3"/>
      <c r="DE870" s="3"/>
      <c r="DF870" s="3"/>
      <c r="DG870" s="3"/>
      <c r="DH870" s="3"/>
      <c r="DI870" s="3"/>
      <c r="DJ870" s="3"/>
      <c r="DK870" s="3"/>
      <c r="DL870" s="3"/>
      <c r="DM870" s="3"/>
      <c r="DN870" s="3"/>
      <c r="DO870" s="3"/>
      <c r="DP870" s="3"/>
      <c r="DQ870" s="3"/>
      <c r="DR870" s="3"/>
      <c r="DS870" s="3"/>
      <c r="DT870" s="3"/>
      <c r="DU870" s="3"/>
      <c r="DV870" s="3"/>
      <c r="DW870" s="3"/>
      <c r="DX870" s="3"/>
      <c r="DY870" s="3"/>
      <c r="DZ870" s="3"/>
      <c r="EA870" s="3"/>
      <c r="EB870" s="3"/>
      <c r="EC870" s="3"/>
      <c r="ED870" s="3"/>
      <c r="EE870" s="3"/>
      <c r="EF870" s="3"/>
      <c r="EG870" s="3"/>
      <c r="EH870" s="3"/>
      <c r="EI870" s="3"/>
      <c r="EJ870" s="3"/>
      <c r="EK870" s="3"/>
      <c r="EL870" s="3"/>
      <c r="EM870" s="3"/>
      <c r="EN870" s="3"/>
      <c r="EO870" s="3"/>
      <c r="EP870" s="3"/>
      <c r="EQ870" s="3"/>
      <c r="ER870" s="3"/>
    </row>
    <row r="871" spans="1:148" x14ac:dyDescent="0.2">
      <c r="A871" s="22"/>
      <c r="B871" s="22"/>
      <c r="C871" s="22"/>
      <c r="D871" s="23"/>
      <c r="E871" s="22"/>
      <c r="F871" s="77"/>
      <c r="G871" s="22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</row>
    <row r="872" spans="1:148" x14ac:dyDescent="0.2">
      <c r="A872" s="22"/>
      <c r="B872" s="22"/>
      <c r="C872" s="22"/>
      <c r="D872" s="23"/>
      <c r="E872" s="22"/>
      <c r="F872" s="77"/>
      <c r="G872" s="22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  <c r="DP872" s="3"/>
      <c r="DQ872" s="3"/>
      <c r="DR872" s="3"/>
      <c r="DS872" s="3"/>
      <c r="DT872" s="3"/>
      <c r="DU872" s="3"/>
      <c r="DV872" s="3"/>
      <c r="DW872" s="3"/>
      <c r="DX872" s="3"/>
      <c r="DY872" s="3"/>
      <c r="DZ872" s="3"/>
      <c r="EA872" s="3"/>
      <c r="EB872" s="3"/>
      <c r="EC872" s="3"/>
      <c r="ED872" s="3"/>
      <c r="EE872" s="3"/>
      <c r="EF872" s="3"/>
      <c r="EG872" s="3"/>
      <c r="EH872" s="3"/>
      <c r="EI872" s="3"/>
      <c r="EJ872" s="3"/>
      <c r="EK872" s="3"/>
      <c r="EL872" s="3"/>
      <c r="EM872" s="3"/>
      <c r="EN872" s="3"/>
      <c r="EO872" s="3"/>
      <c r="EP872" s="3"/>
      <c r="EQ872" s="3"/>
      <c r="ER872" s="3"/>
    </row>
    <row r="873" spans="1:148" x14ac:dyDescent="0.2">
      <c r="A873" s="22"/>
      <c r="B873" s="22"/>
      <c r="C873" s="22"/>
      <c r="D873" s="23"/>
      <c r="E873" s="22"/>
      <c r="F873" s="77"/>
      <c r="G873" s="22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</row>
    <row r="874" spans="1:148" x14ac:dyDescent="0.2">
      <c r="A874" s="22"/>
      <c r="B874" s="22"/>
      <c r="C874" s="22"/>
      <c r="D874" s="23"/>
      <c r="E874" s="22"/>
      <c r="F874" s="77"/>
      <c r="G874" s="22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  <c r="DD874" s="3"/>
      <c r="DE874" s="3"/>
      <c r="DF874" s="3"/>
      <c r="DG874" s="3"/>
      <c r="DH874" s="3"/>
      <c r="DI874" s="3"/>
      <c r="DJ874" s="3"/>
      <c r="DK874" s="3"/>
      <c r="DL874" s="3"/>
      <c r="DM874" s="3"/>
      <c r="DN874" s="3"/>
      <c r="DO874" s="3"/>
      <c r="DP874" s="3"/>
      <c r="DQ874" s="3"/>
      <c r="DR874" s="3"/>
      <c r="DS874" s="3"/>
      <c r="DT874" s="3"/>
      <c r="DU874" s="3"/>
      <c r="DV874" s="3"/>
      <c r="DW874" s="3"/>
      <c r="DX874" s="3"/>
      <c r="DY874" s="3"/>
      <c r="DZ874" s="3"/>
      <c r="EA874" s="3"/>
      <c r="EB874" s="3"/>
      <c r="EC874" s="3"/>
      <c r="ED874" s="3"/>
      <c r="EE874" s="3"/>
      <c r="EF874" s="3"/>
      <c r="EG874" s="3"/>
      <c r="EH874" s="3"/>
      <c r="EI874" s="3"/>
      <c r="EJ874" s="3"/>
      <c r="EK874" s="3"/>
      <c r="EL874" s="3"/>
      <c r="EM874" s="3"/>
      <c r="EN874" s="3"/>
      <c r="EO874" s="3"/>
      <c r="EP874" s="3"/>
      <c r="EQ874" s="3"/>
      <c r="ER874" s="3"/>
    </row>
    <row r="875" spans="1:148" x14ac:dyDescent="0.2">
      <c r="A875" s="22"/>
      <c r="B875" s="22"/>
      <c r="C875" s="22"/>
      <c r="D875" s="23"/>
      <c r="E875" s="22"/>
      <c r="F875" s="77"/>
      <c r="G875" s="22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</row>
    <row r="876" spans="1:148" x14ac:dyDescent="0.2">
      <c r="A876" s="22"/>
      <c r="B876" s="22"/>
      <c r="C876" s="22"/>
      <c r="D876" s="23"/>
      <c r="E876" s="22"/>
      <c r="F876" s="77"/>
      <c r="G876" s="22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  <c r="DD876" s="3"/>
      <c r="DE876" s="3"/>
      <c r="DF876" s="3"/>
      <c r="DG876" s="3"/>
      <c r="DH876" s="3"/>
      <c r="DI876" s="3"/>
      <c r="DJ876" s="3"/>
      <c r="DK876" s="3"/>
      <c r="DL876" s="3"/>
      <c r="DM876" s="3"/>
      <c r="DN876" s="3"/>
      <c r="DO876" s="3"/>
      <c r="DP876" s="3"/>
      <c r="DQ876" s="3"/>
      <c r="DR876" s="3"/>
      <c r="DS876" s="3"/>
      <c r="DT876" s="3"/>
      <c r="DU876" s="3"/>
      <c r="DV876" s="3"/>
      <c r="DW876" s="3"/>
      <c r="DX876" s="3"/>
      <c r="DY876" s="3"/>
      <c r="DZ876" s="3"/>
      <c r="EA876" s="3"/>
      <c r="EB876" s="3"/>
      <c r="EC876" s="3"/>
      <c r="ED876" s="3"/>
      <c r="EE876" s="3"/>
      <c r="EF876" s="3"/>
      <c r="EG876" s="3"/>
      <c r="EH876" s="3"/>
      <c r="EI876" s="3"/>
      <c r="EJ876" s="3"/>
      <c r="EK876" s="3"/>
      <c r="EL876" s="3"/>
      <c r="EM876" s="3"/>
      <c r="EN876" s="3"/>
      <c r="EO876" s="3"/>
      <c r="EP876" s="3"/>
      <c r="EQ876" s="3"/>
      <c r="ER876" s="3"/>
    </row>
    <row r="877" spans="1:148" x14ac:dyDescent="0.2">
      <c r="A877" s="22"/>
      <c r="B877" s="22"/>
      <c r="C877" s="22"/>
      <c r="D877" s="23"/>
      <c r="E877" s="22"/>
      <c r="F877" s="77"/>
      <c r="G877" s="22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</row>
    <row r="878" spans="1:148" x14ac:dyDescent="0.2">
      <c r="A878" s="22"/>
      <c r="B878" s="22"/>
      <c r="C878" s="22"/>
      <c r="D878" s="23"/>
      <c r="E878" s="22"/>
      <c r="F878" s="77"/>
      <c r="G878" s="22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</row>
    <row r="879" spans="1:148" x14ac:dyDescent="0.2">
      <c r="A879" s="22"/>
      <c r="B879" s="22"/>
      <c r="C879" s="22"/>
      <c r="D879" s="23"/>
      <c r="E879" s="22"/>
      <c r="F879" s="77"/>
      <c r="G879" s="22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  <c r="DD879" s="3"/>
      <c r="DE879" s="3"/>
      <c r="DF879" s="3"/>
      <c r="DG879" s="3"/>
      <c r="DH879" s="3"/>
      <c r="DI879" s="3"/>
      <c r="DJ879" s="3"/>
      <c r="DK879" s="3"/>
      <c r="DL879" s="3"/>
      <c r="DM879" s="3"/>
      <c r="DN879" s="3"/>
      <c r="DO879" s="3"/>
      <c r="DP879" s="3"/>
      <c r="DQ879" s="3"/>
      <c r="DR879" s="3"/>
      <c r="DS879" s="3"/>
      <c r="DT879" s="3"/>
      <c r="DU879" s="3"/>
      <c r="DV879" s="3"/>
      <c r="DW879" s="3"/>
      <c r="DX879" s="3"/>
      <c r="DY879" s="3"/>
      <c r="DZ879" s="3"/>
      <c r="EA879" s="3"/>
      <c r="EB879" s="3"/>
      <c r="EC879" s="3"/>
      <c r="ED879" s="3"/>
      <c r="EE879" s="3"/>
      <c r="EF879" s="3"/>
      <c r="EG879" s="3"/>
      <c r="EH879" s="3"/>
      <c r="EI879" s="3"/>
      <c r="EJ879" s="3"/>
      <c r="EK879" s="3"/>
      <c r="EL879" s="3"/>
      <c r="EM879" s="3"/>
      <c r="EN879" s="3"/>
      <c r="EO879" s="3"/>
      <c r="EP879" s="3"/>
      <c r="EQ879" s="3"/>
      <c r="ER879" s="3"/>
    </row>
    <row r="880" spans="1:148" x14ac:dyDescent="0.2">
      <c r="A880" s="22"/>
      <c r="B880" s="22"/>
      <c r="C880" s="22"/>
      <c r="D880" s="23"/>
      <c r="E880" s="22"/>
      <c r="F880" s="77"/>
      <c r="G880" s="22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</row>
    <row r="881" spans="1:148" x14ac:dyDescent="0.2">
      <c r="A881" s="22"/>
      <c r="B881" s="22"/>
      <c r="C881" s="22"/>
      <c r="D881" s="23"/>
      <c r="E881" s="22"/>
      <c r="F881" s="77"/>
      <c r="G881" s="22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  <c r="DD881" s="3"/>
      <c r="DE881" s="3"/>
      <c r="DF881" s="3"/>
      <c r="DG881" s="3"/>
      <c r="DH881" s="3"/>
      <c r="DI881" s="3"/>
      <c r="DJ881" s="3"/>
      <c r="DK881" s="3"/>
      <c r="DL881" s="3"/>
      <c r="DM881" s="3"/>
      <c r="DN881" s="3"/>
      <c r="DO881" s="3"/>
      <c r="DP881" s="3"/>
      <c r="DQ881" s="3"/>
      <c r="DR881" s="3"/>
      <c r="DS881" s="3"/>
      <c r="DT881" s="3"/>
      <c r="DU881" s="3"/>
      <c r="DV881" s="3"/>
      <c r="DW881" s="3"/>
      <c r="DX881" s="3"/>
      <c r="DY881" s="3"/>
      <c r="DZ881" s="3"/>
      <c r="EA881" s="3"/>
      <c r="EB881" s="3"/>
      <c r="EC881" s="3"/>
      <c r="ED881" s="3"/>
      <c r="EE881" s="3"/>
      <c r="EF881" s="3"/>
      <c r="EG881" s="3"/>
      <c r="EH881" s="3"/>
      <c r="EI881" s="3"/>
      <c r="EJ881" s="3"/>
      <c r="EK881" s="3"/>
      <c r="EL881" s="3"/>
      <c r="EM881" s="3"/>
      <c r="EN881" s="3"/>
      <c r="EO881" s="3"/>
      <c r="EP881" s="3"/>
      <c r="EQ881" s="3"/>
      <c r="ER881" s="3"/>
    </row>
    <row r="882" spans="1:148" x14ac:dyDescent="0.2">
      <c r="A882" s="22"/>
      <c r="B882" s="22"/>
      <c r="C882" s="22"/>
      <c r="D882" s="23"/>
      <c r="E882" s="22"/>
      <c r="F882" s="77"/>
      <c r="G882" s="22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</row>
    <row r="883" spans="1:148" x14ac:dyDescent="0.2">
      <c r="A883" s="22"/>
      <c r="B883" s="22"/>
      <c r="C883" s="22"/>
      <c r="D883" s="23"/>
      <c r="E883" s="22"/>
      <c r="F883" s="77"/>
      <c r="G883" s="22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  <c r="DD883" s="3"/>
      <c r="DE883" s="3"/>
      <c r="DF883" s="3"/>
      <c r="DG883" s="3"/>
      <c r="DH883" s="3"/>
      <c r="DI883" s="3"/>
      <c r="DJ883" s="3"/>
      <c r="DK883" s="3"/>
      <c r="DL883" s="3"/>
      <c r="DM883" s="3"/>
      <c r="DN883" s="3"/>
      <c r="DO883" s="3"/>
      <c r="DP883" s="3"/>
      <c r="DQ883" s="3"/>
      <c r="DR883" s="3"/>
      <c r="DS883" s="3"/>
      <c r="DT883" s="3"/>
      <c r="DU883" s="3"/>
      <c r="DV883" s="3"/>
      <c r="DW883" s="3"/>
      <c r="DX883" s="3"/>
      <c r="DY883" s="3"/>
      <c r="DZ883" s="3"/>
      <c r="EA883" s="3"/>
      <c r="EB883" s="3"/>
      <c r="EC883" s="3"/>
      <c r="ED883" s="3"/>
      <c r="EE883" s="3"/>
      <c r="EF883" s="3"/>
      <c r="EG883" s="3"/>
      <c r="EH883" s="3"/>
      <c r="EI883" s="3"/>
      <c r="EJ883" s="3"/>
      <c r="EK883" s="3"/>
      <c r="EL883" s="3"/>
      <c r="EM883" s="3"/>
      <c r="EN883" s="3"/>
      <c r="EO883" s="3"/>
      <c r="EP883" s="3"/>
      <c r="EQ883" s="3"/>
      <c r="ER883" s="3"/>
    </row>
    <row r="884" spans="1:148" x14ac:dyDescent="0.2">
      <c r="A884" s="22"/>
      <c r="B884" s="22"/>
      <c r="C884" s="22"/>
      <c r="D884" s="23"/>
      <c r="E884" s="22"/>
      <c r="F884" s="77"/>
      <c r="G884" s="22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</row>
    <row r="885" spans="1:148" x14ac:dyDescent="0.2">
      <c r="A885" s="22"/>
      <c r="B885" s="22"/>
      <c r="C885" s="22"/>
      <c r="D885" s="23"/>
      <c r="E885" s="22"/>
      <c r="F885" s="77"/>
      <c r="G885" s="22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  <c r="DD885" s="3"/>
      <c r="DE885" s="3"/>
      <c r="DF885" s="3"/>
      <c r="DG885" s="3"/>
      <c r="DH885" s="3"/>
      <c r="DI885" s="3"/>
      <c r="DJ885" s="3"/>
      <c r="DK885" s="3"/>
      <c r="DL885" s="3"/>
      <c r="DM885" s="3"/>
      <c r="DN885" s="3"/>
      <c r="DO885" s="3"/>
      <c r="DP885" s="3"/>
      <c r="DQ885" s="3"/>
      <c r="DR885" s="3"/>
      <c r="DS885" s="3"/>
      <c r="DT885" s="3"/>
      <c r="DU885" s="3"/>
      <c r="DV885" s="3"/>
      <c r="DW885" s="3"/>
      <c r="DX885" s="3"/>
      <c r="DY885" s="3"/>
      <c r="DZ885" s="3"/>
      <c r="EA885" s="3"/>
      <c r="EB885" s="3"/>
      <c r="EC885" s="3"/>
      <c r="ED885" s="3"/>
      <c r="EE885" s="3"/>
      <c r="EF885" s="3"/>
      <c r="EG885" s="3"/>
      <c r="EH885" s="3"/>
      <c r="EI885" s="3"/>
      <c r="EJ885" s="3"/>
      <c r="EK885" s="3"/>
      <c r="EL885" s="3"/>
      <c r="EM885" s="3"/>
      <c r="EN885" s="3"/>
      <c r="EO885" s="3"/>
      <c r="EP885" s="3"/>
      <c r="EQ885" s="3"/>
      <c r="ER885" s="3"/>
    </row>
    <row r="886" spans="1:148" x14ac:dyDescent="0.2">
      <c r="A886" s="22"/>
      <c r="B886" s="22"/>
      <c r="C886" s="22"/>
      <c r="D886" s="23"/>
      <c r="E886" s="22"/>
      <c r="F886" s="77"/>
      <c r="G886" s="22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</row>
    <row r="887" spans="1:148" x14ac:dyDescent="0.2">
      <c r="A887" s="22"/>
      <c r="B887" s="22"/>
      <c r="C887" s="22"/>
      <c r="D887" s="23"/>
      <c r="E887" s="22"/>
      <c r="F887" s="77"/>
      <c r="G887" s="22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  <c r="DD887" s="3"/>
      <c r="DE887" s="3"/>
      <c r="DF887" s="3"/>
      <c r="DG887" s="3"/>
      <c r="DH887" s="3"/>
      <c r="DI887" s="3"/>
      <c r="DJ887" s="3"/>
      <c r="DK887" s="3"/>
      <c r="DL887" s="3"/>
      <c r="DM887" s="3"/>
      <c r="DN887" s="3"/>
      <c r="DO887" s="3"/>
      <c r="DP887" s="3"/>
      <c r="DQ887" s="3"/>
      <c r="DR887" s="3"/>
      <c r="DS887" s="3"/>
      <c r="DT887" s="3"/>
      <c r="DU887" s="3"/>
      <c r="DV887" s="3"/>
      <c r="DW887" s="3"/>
      <c r="DX887" s="3"/>
      <c r="DY887" s="3"/>
      <c r="DZ887" s="3"/>
      <c r="EA887" s="3"/>
      <c r="EB887" s="3"/>
      <c r="EC887" s="3"/>
      <c r="ED887" s="3"/>
      <c r="EE887" s="3"/>
      <c r="EF887" s="3"/>
      <c r="EG887" s="3"/>
      <c r="EH887" s="3"/>
      <c r="EI887" s="3"/>
      <c r="EJ887" s="3"/>
      <c r="EK887" s="3"/>
      <c r="EL887" s="3"/>
      <c r="EM887" s="3"/>
      <c r="EN887" s="3"/>
      <c r="EO887" s="3"/>
      <c r="EP887" s="3"/>
      <c r="EQ887" s="3"/>
      <c r="ER887" s="3"/>
    </row>
    <row r="888" spans="1:148" x14ac:dyDescent="0.2">
      <c r="A888" s="22"/>
      <c r="B888" s="22"/>
      <c r="C888" s="22"/>
      <c r="D888" s="23"/>
      <c r="E888" s="22"/>
      <c r="F888" s="77"/>
      <c r="G888" s="22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</row>
    <row r="889" spans="1:148" x14ac:dyDescent="0.2">
      <c r="A889" s="22"/>
      <c r="B889" s="22"/>
      <c r="C889" s="22"/>
      <c r="D889" s="23"/>
      <c r="E889" s="22"/>
      <c r="F889" s="77"/>
      <c r="G889" s="22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  <c r="DD889" s="3"/>
      <c r="DE889" s="3"/>
      <c r="DF889" s="3"/>
      <c r="DG889" s="3"/>
      <c r="DH889" s="3"/>
      <c r="DI889" s="3"/>
      <c r="DJ889" s="3"/>
      <c r="DK889" s="3"/>
      <c r="DL889" s="3"/>
      <c r="DM889" s="3"/>
      <c r="DN889" s="3"/>
      <c r="DO889" s="3"/>
      <c r="DP889" s="3"/>
      <c r="DQ889" s="3"/>
      <c r="DR889" s="3"/>
      <c r="DS889" s="3"/>
      <c r="DT889" s="3"/>
      <c r="DU889" s="3"/>
      <c r="DV889" s="3"/>
      <c r="DW889" s="3"/>
      <c r="DX889" s="3"/>
      <c r="DY889" s="3"/>
      <c r="DZ889" s="3"/>
      <c r="EA889" s="3"/>
      <c r="EB889" s="3"/>
      <c r="EC889" s="3"/>
      <c r="ED889" s="3"/>
      <c r="EE889" s="3"/>
      <c r="EF889" s="3"/>
      <c r="EG889" s="3"/>
      <c r="EH889" s="3"/>
      <c r="EI889" s="3"/>
      <c r="EJ889" s="3"/>
      <c r="EK889" s="3"/>
      <c r="EL889" s="3"/>
      <c r="EM889" s="3"/>
      <c r="EN889" s="3"/>
      <c r="EO889" s="3"/>
      <c r="EP889" s="3"/>
      <c r="EQ889" s="3"/>
      <c r="ER889" s="3"/>
    </row>
    <row r="890" spans="1:148" x14ac:dyDescent="0.2">
      <c r="A890" s="22"/>
      <c r="B890" s="22"/>
      <c r="C890" s="22"/>
      <c r="D890" s="23"/>
      <c r="E890" s="22"/>
      <c r="F890" s="77"/>
      <c r="G890" s="22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</row>
    <row r="891" spans="1:148" x14ac:dyDescent="0.2">
      <c r="A891" s="22"/>
      <c r="B891" s="22"/>
      <c r="C891" s="22"/>
      <c r="D891" s="23"/>
      <c r="E891" s="22"/>
      <c r="F891" s="77"/>
      <c r="G891" s="22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</row>
    <row r="892" spans="1:148" x14ac:dyDescent="0.2">
      <c r="A892" s="22"/>
      <c r="B892" s="22"/>
      <c r="C892" s="22"/>
      <c r="D892" s="23"/>
      <c r="E892" s="22"/>
      <c r="F892" s="77"/>
      <c r="G892" s="22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  <c r="DD892" s="3"/>
      <c r="DE892" s="3"/>
      <c r="DF892" s="3"/>
      <c r="DG892" s="3"/>
      <c r="DH892" s="3"/>
      <c r="DI892" s="3"/>
      <c r="DJ892" s="3"/>
      <c r="DK892" s="3"/>
      <c r="DL892" s="3"/>
      <c r="DM892" s="3"/>
      <c r="DN892" s="3"/>
      <c r="DO892" s="3"/>
      <c r="DP892" s="3"/>
      <c r="DQ892" s="3"/>
      <c r="DR892" s="3"/>
      <c r="DS892" s="3"/>
      <c r="DT892" s="3"/>
      <c r="DU892" s="3"/>
      <c r="DV892" s="3"/>
      <c r="DW892" s="3"/>
      <c r="DX892" s="3"/>
      <c r="DY892" s="3"/>
      <c r="DZ892" s="3"/>
      <c r="EA892" s="3"/>
      <c r="EB892" s="3"/>
      <c r="EC892" s="3"/>
      <c r="ED892" s="3"/>
      <c r="EE892" s="3"/>
      <c r="EF892" s="3"/>
      <c r="EG892" s="3"/>
      <c r="EH892" s="3"/>
      <c r="EI892" s="3"/>
      <c r="EJ892" s="3"/>
      <c r="EK892" s="3"/>
      <c r="EL892" s="3"/>
      <c r="EM892" s="3"/>
      <c r="EN892" s="3"/>
      <c r="EO892" s="3"/>
      <c r="EP892" s="3"/>
      <c r="EQ892" s="3"/>
      <c r="ER892" s="3"/>
    </row>
    <row r="893" spans="1:148" x14ac:dyDescent="0.2">
      <c r="A893" s="22"/>
      <c r="B893" s="22"/>
      <c r="C893" s="22"/>
      <c r="D893" s="23"/>
      <c r="E893" s="22"/>
      <c r="F893" s="77"/>
      <c r="G893" s="22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</row>
    <row r="894" spans="1:148" x14ac:dyDescent="0.2">
      <c r="A894" s="22"/>
      <c r="B894" s="22"/>
      <c r="C894" s="22"/>
      <c r="D894" s="23"/>
      <c r="E894" s="22"/>
      <c r="F894" s="77"/>
      <c r="G894" s="22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  <c r="DD894" s="3"/>
      <c r="DE894" s="3"/>
      <c r="DF894" s="3"/>
      <c r="DG894" s="3"/>
      <c r="DH894" s="3"/>
      <c r="DI894" s="3"/>
      <c r="DJ894" s="3"/>
      <c r="DK894" s="3"/>
      <c r="DL894" s="3"/>
      <c r="DM894" s="3"/>
      <c r="DN894" s="3"/>
      <c r="DO894" s="3"/>
      <c r="DP894" s="3"/>
      <c r="DQ894" s="3"/>
      <c r="DR894" s="3"/>
      <c r="DS894" s="3"/>
      <c r="DT894" s="3"/>
      <c r="DU894" s="3"/>
      <c r="DV894" s="3"/>
      <c r="DW894" s="3"/>
      <c r="DX894" s="3"/>
      <c r="DY894" s="3"/>
      <c r="DZ894" s="3"/>
      <c r="EA894" s="3"/>
      <c r="EB894" s="3"/>
      <c r="EC894" s="3"/>
      <c r="ED894" s="3"/>
      <c r="EE894" s="3"/>
      <c r="EF894" s="3"/>
      <c r="EG894" s="3"/>
      <c r="EH894" s="3"/>
      <c r="EI894" s="3"/>
      <c r="EJ894" s="3"/>
      <c r="EK894" s="3"/>
      <c r="EL894" s="3"/>
      <c r="EM894" s="3"/>
      <c r="EN894" s="3"/>
      <c r="EO894" s="3"/>
      <c r="EP894" s="3"/>
      <c r="EQ894" s="3"/>
      <c r="ER894" s="3"/>
    </row>
    <row r="895" spans="1:148" x14ac:dyDescent="0.2">
      <c r="A895" s="22"/>
      <c r="B895" s="22"/>
      <c r="C895" s="22"/>
      <c r="D895" s="23"/>
      <c r="E895" s="22"/>
      <c r="F895" s="77"/>
      <c r="G895" s="22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</row>
    <row r="896" spans="1:148" x14ac:dyDescent="0.2">
      <c r="A896" s="22"/>
      <c r="B896" s="22"/>
      <c r="C896" s="22"/>
      <c r="D896" s="23"/>
      <c r="E896" s="22"/>
      <c r="F896" s="77"/>
      <c r="G896" s="22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  <c r="DD896" s="3"/>
      <c r="DE896" s="3"/>
      <c r="DF896" s="3"/>
      <c r="DG896" s="3"/>
      <c r="DH896" s="3"/>
      <c r="DI896" s="3"/>
      <c r="DJ896" s="3"/>
      <c r="DK896" s="3"/>
      <c r="DL896" s="3"/>
      <c r="DM896" s="3"/>
      <c r="DN896" s="3"/>
      <c r="DO896" s="3"/>
      <c r="DP896" s="3"/>
      <c r="DQ896" s="3"/>
      <c r="DR896" s="3"/>
      <c r="DS896" s="3"/>
      <c r="DT896" s="3"/>
      <c r="DU896" s="3"/>
      <c r="DV896" s="3"/>
      <c r="DW896" s="3"/>
      <c r="DX896" s="3"/>
      <c r="DY896" s="3"/>
      <c r="DZ896" s="3"/>
      <c r="EA896" s="3"/>
      <c r="EB896" s="3"/>
      <c r="EC896" s="3"/>
      <c r="ED896" s="3"/>
      <c r="EE896" s="3"/>
      <c r="EF896" s="3"/>
      <c r="EG896" s="3"/>
      <c r="EH896" s="3"/>
      <c r="EI896" s="3"/>
      <c r="EJ896" s="3"/>
      <c r="EK896" s="3"/>
      <c r="EL896" s="3"/>
      <c r="EM896" s="3"/>
      <c r="EN896" s="3"/>
      <c r="EO896" s="3"/>
      <c r="EP896" s="3"/>
      <c r="EQ896" s="3"/>
      <c r="ER896" s="3"/>
    </row>
    <row r="897" spans="1:148" x14ac:dyDescent="0.2">
      <c r="A897" s="22"/>
      <c r="B897" s="22"/>
      <c r="C897" s="22"/>
      <c r="D897" s="23"/>
      <c r="E897" s="22"/>
      <c r="F897" s="77"/>
      <c r="G897" s="22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</row>
    <row r="898" spans="1:148" x14ac:dyDescent="0.2">
      <c r="A898" s="22"/>
      <c r="B898" s="22"/>
      <c r="C898" s="22"/>
      <c r="D898" s="23"/>
      <c r="E898" s="22"/>
      <c r="F898" s="77"/>
      <c r="G898" s="22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  <c r="DD898" s="3"/>
      <c r="DE898" s="3"/>
      <c r="DF898" s="3"/>
      <c r="DG898" s="3"/>
      <c r="DH898" s="3"/>
      <c r="DI898" s="3"/>
      <c r="DJ898" s="3"/>
      <c r="DK898" s="3"/>
      <c r="DL898" s="3"/>
      <c r="DM898" s="3"/>
      <c r="DN898" s="3"/>
      <c r="DO898" s="3"/>
      <c r="DP898" s="3"/>
      <c r="DQ898" s="3"/>
      <c r="DR898" s="3"/>
      <c r="DS898" s="3"/>
      <c r="DT898" s="3"/>
      <c r="DU898" s="3"/>
      <c r="DV898" s="3"/>
      <c r="DW898" s="3"/>
      <c r="DX898" s="3"/>
      <c r="DY898" s="3"/>
      <c r="DZ898" s="3"/>
      <c r="EA898" s="3"/>
      <c r="EB898" s="3"/>
      <c r="EC898" s="3"/>
      <c r="ED898" s="3"/>
      <c r="EE898" s="3"/>
      <c r="EF898" s="3"/>
      <c r="EG898" s="3"/>
      <c r="EH898" s="3"/>
      <c r="EI898" s="3"/>
      <c r="EJ898" s="3"/>
      <c r="EK898" s="3"/>
      <c r="EL898" s="3"/>
      <c r="EM898" s="3"/>
      <c r="EN898" s="3"/>
      <c r="EO898" s="3"/>
      <c r="EP898" s="3"/>
      <c r="EQ898" s="3"/>
      <c r="ER898" s="3"/>
    </row>
    <row r="899" spans="1:148" x14ac:dyDescent="0.2">
      <c r="A899" s="22"/>
      <c r="B899" s="22"/>
      <c r="C899" s="22"/>
      <c r="D899" s="23"/>
      <c r="E899" s="22"/>
      <c r="F899" s="77"/>
      <c r="G899" s="22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</row>
    <row r="900" spans="1:148" x14ac:dyDescent="0.2">
      <c r="A900" s="22"/>
      <c r="B900" s="22"/>
      <c r="C900" s="22"/>
      <c r="D900" s="23"/>
      <c r="E900" s="22"/>
      <c r="F900" s="77"/>
      <c r="G900" s="22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  <c r="DD900" s="3"/>
      <c r="DE900" s="3"/>
      <c r="DF900" s="3"/>
      <c r="DG900" s="3"/>
      <c r="DH900" s="3"/>
      <c r="DI900" s="3"/>
      <c r="DJ900" s="3"/>
      <c r="DK900" s="3"/>
      <c r="DL900" s="3"/>
      <c r="DM900" s="3"/>
      <c r="DN900" s="3"/>
      <c r="DO900" s="3"/>
      <c r="DP900" s="3"/>
      <c r="DQ900" s="3"/>
      <c r="DR900" s="3"/>
      <c r="DS900" s="3"/>
      <c r="DT900" s="3"/>
      <c r="DU900" s="3"/>
      <c r="DV900" s="3"/>
      <c r="DW900" s="3"/>
      <c r="DX900" s="3"/>
      <c r="DY900" s="3"/>
      <c r="DZ900" s="3"/>
      <c r="EA900" s="3"/>
      <c r="EB900" s="3"/>
      <c r="EC900" s="3"/>
      <c r="ED900" s="3"/>
      <c r="EE900" s="3"/>
      <c r="EF900" s="3"/>
      <c r="EG900" s="3"/>
      <c r="EH900" s="3"/>
      <c r="EI900" s="3"/>
      <c r="EJ900" s="3"/>
      <c r="EK900" s="3"/>
      <c r="EL900" s="3"/>
      <c r="EM900" s="3"/>
      <c r="EN900" s="3"/>
      <c r="EO900" s="3"/>
      <c r="EP900" s="3"/>
      <c r="EQ900" s="3"/>
      <c r="ER900" s="3"/>
    </row>
    <row r="901" spans="1:148" x14ac:dyDescent="0.2">
      <c r="A901" s="22"/>
      <c r="B901" s="22"/>
      <c r="C901" s="22"/>
      <c r="D901" s="23"/>
      <c r="E901" s="22"/>
      <c r="F901" s="77"/>
      <c r="G901" s="22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</row>
    <row r="902" spans="1:148" x14ac:dyDescent="0.2">
      <c r="A902" s="22"/>
      <c r="B902" s="22"/>
      <c r="C902" s="22"/>
      <c r="D902" s="23"/>
      <c r="E902" s="22"/>
      <c r="F902" s="77"/>
      <c r="G902" s="22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  <c r="DD902" s="3"/>
      <c r="DE902" s="3"/>
      <c r="DF902" s="3"/>
      <c r="DG902" s="3"/>
      <c r="DH902" s="3"/>
      <c r="DI902" s="3"/>
      <c r="DJ902" s="3"/>
      <c r="DK902" s="3"/>
      <c r="DL902" s="3"/>
      <c r="DM902" s="3"/>
      <c r="DN902" s="3"/>
      <c r="DO902" s="3"/>
      <c r="DP902" s="3"/>
      <c r="DQ902" s="3"/>
      <c r="DR902" s="3"/>
      <c r="DS902" s="3"/>
      <c r="DT902" s="3"/>
      <c r="DU902" s="3"/>
      <c r="DV902" s="3"/>
      <c r="DW902" s="3"/>
      <c r="DX902" s="3"/>
      <c r="DY902" s="3"/>
      <c r="DZ902" s="3"/>
      <c r="EA902" s="3"/>
      <c r="EB902" s="3"/>
      <c r="EC902" s="3"/>
      <c r="ED902" s="3"/>
      <c r="EE902" s="3"/>
      <c r="EF902" s="3"/>
      <c r="EG902" s="3"/>
      <c r="EH902" s="3"/>
      <c r="EI902" s="3"/>
      <c r="EJ902" s="3"/>
      <c r="EK902" s="3"/>
      <c r="EL902" s="3"/>
      <c r="EM902" s="3"/>
      <c r="EN902" s="3"/>
      <c r="EO902" s="3"/>
      <c r="EP902" s="3"/>
      <c r="EQ902" s="3"/>
      <c r="ER902" s="3"/>
    </row>
    <row r="903" spans="1:148" x14ac:dyDescent="0.2">
      <c r="A903" s="22"/>
      <c r="B903" s="22"/>
      <c r="C903" s="22"/>
      <c r="D903" s="23"/>
      <c r="E903" s="22"/>
      <c r="F903" s="77"/>
      <c r="G903" s="22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</row>
    <row r="904" spans="1:148" x14ac:dyDescent="0.2">
      <c r="A904" s="22"/>
      <c r="B904" s="22"/>
      <c r="C904" s="22"/>
      <c r="D904" s="23"/>
      <c r="E904" s="22"/>
      <c r="F904" s="77"/>
      <c r="G904" s="22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  <c r="DD904" s="3"/>
      <c r="DE904" s="3"/>
      <c r="DF904" s="3"/>
      <c r="DG904" s="3"/>
      <c r="DH904" s="3"/>
      <c r="DI904" s="3"/>
      <c r="DJ904" s="3"/>
      <c r="DK904" s="3"/>
      <c r="DL904" s="3"/>
      <c r="DM904" s="3"/>
      <c r="DN904" s="3"/>
      <c r="DO904" s="3"/>
      <c r="DP904" s="3"/>
      <c r="DQ904" s="3"/>
      <c r="DR904" s="3"/>
      <c r="DS904" s="3"/>
      <c r="DT904" s="3"/>
      <c r="DU904" s="3"/>
      <c r="DV904" s="3"/>
      <c r="DW904" s="3"/>
      <c r="DX904" s="3"/>
      <c r="DY904" s="3"/>
      <c r="DZ904" s="3"/>
      <c r="EA904" s="3"/>
      <c r="EB904" s="3"/>
      <c r="EC904" s="3"/>
      <c r="ED904" s="3"/>
      <c r="EE904" s="3"/>
      <c r="EF904" s="3"/>
      <c r="EG904" s="3"/>
      <c r="EH904" s="3"/>
      <c r="EI904" s="3"/>
      <c r="EJ904" s="3"/>
      <c r="EK904" s="3"/>
      <c r="EL904" s="3"/>
      <c r="EM904" s="3"/>
      <c r="EN904" s="3"/>
      <c r="EO904" s="3"/>
      <c r="EP904" s="3"/>
      <c r="EQ904" s="3"/>
      <c r="ER904" s="3"/>
    </row>
    <row r="905" spans="1:148" x14ac:dyDescent="0.2">
      <c r="A905" s="22"/>
      <c r="B905" s="22"/>
      <c r="C905" s="22"/>
      <c r="D905" s="23"/>
      <c r="E905" s="22"/>
      <c r="F905" s="77"/>
      <c r="G905" s="22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</row>
    <row r="906" spans="1:148" x14ac:dyDescent="0.2">
      <c r="A906" s="22"/>
      <c r="B906" s="22"/>
      <c r="C906" s="22"/>
      <c r="D906" s="23"/>
      <c r="E906" s="22"/>
      <c r="F906" s="77"/>
      <c r="G906" s="22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  <c r="DD906" s="3"/>
      <c r="DE906" s="3"/>
      <c r="DF906" s="3"/>
      <c r="DG906" s="3"/>
      <c r="DH906" s="3"/>
      <c r="DI906" s="3"/>
      <c r="DJ906" s="3"/>
      <c r="DK906" s="3"/>
      <c r="DL906" s="3"/>
      <c r="DM906" s="3"/>
      <c r="DN906" s="3"/>
      <c r="DO906" s="3"/>
      <c r="DP906" s="3"/>
      <c r="DQ906" s="3"/>
      <c r="DR906" s="3"/>
      <c r="DS906" s="3"/>
      <c r="DT906" s="3"/>
      <c r="DU906" s="3"/>
      <c r="DV906" s="3"/>
      <c r="DW906" s="3"/>
      <c r="DX906" s="3"/>
      <c r="DY906" s="3"/>
      <c r="DZ906" s="3"/>
      <c r="EA906" s="3"/>
      <c r="EB906" s="3"/>
      <c r="EC906" s="3"/>
      <c r="ED906" s="3"/>
      <c r="EE906" s="3"/>
      <c r="EF906" s="3"/>
      <c r="EG906" s="3"/>
      <c r="EH906" s="3"/>
      <c r="EI906" s="3"/>
      <c r="EJ906" s="3"/>
      <c r="EK906" s="3"/>
      <c r="EL906" s="3"/>
      <c r="EM906" s="3"/>
      <c r="EN906" s="3"/>
      <c r="EO906" s="3"/>
      <c r="EP906" s="3"/>
      <c r="EQ906" s="3"/>
      <c r="ER906" s="3"/>
    </row>
    <row r="907" spans="1:148" x14ac:dyDescent="0.2">
      <c r="A907" s="22"/>
      <c r="B907" s="22"/>
      <c r="C907" s="22"/>
      <c r="D907" s="23"/>
      <c r="E907" s="22"/>
      <c r="F907" s="77"/>
      <c r="G907" s="22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</row>
    <row r="908" spans="1:148" x14ac:dyDescent="0.2">
      <c r="A908" s="22"/>
      <c r="B908" s="22"/>
      <c r="C908" s="22"/>
      <c r="D908" s="23"/>
      <c r="E908" s="22"/>
      <c r="F908" s="77"/>
      <c r="G908" s="22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  <c r="DD908" s="3"/>
      <c r="DE908" s="3"/>
      <c r="DF908" s="3"/>
      <c r="DG908" s="3"/>
      <c r="DH908" s="3"/>
      <c r="DI908" s="3"/>
      <c r="DJ908" s="3"/>
      <c r="DK908" s="3"/>
      <c r="DL908" s="3"/>
      <c r="DM908" s="3"/>
      <c r="DN908" s="3"/>
      <c r="DO908" s="3"/>
      <c r="DP908" s="3"/>
      <c r="DQ908" s="3"/>
      <c r="DR908" s="3"/>
      <c r="DS908" s="3"/>
      <c r="DT908" s="3"/>
      <c r="DU908" s="3"/>
      <c r="DV908" s="3"/>
      <c r="DW908" s="3"/>
      <c r="DX908" s="3"/>
      <c r="DY908" s="3"/>
      <c r="DZ908" s="3"/>
      <c r="EA908" s="3"/>
      <c r="EB908" s="3"/>
      <c r="EC908" s="3"/>
      <c r="ED908" s="3"/>
      <c r="EE908" s="3"/>
      <c r="EF908" s="3"/>
      <c r="EG908" s="3"/>
      <c r="EH908" s="3"/>
      <c r="EI908" s="3"/>
      <c r="EJ908" s="3"/>
      <c r="EK908" s="3"/>
      <c r="EL908" s="3"/>
      <c r="EM908" s="3"/>
      <c r="EN908" s="3"/>
      <c r="EO908" s="3"/>
      <c r="EP908" s="3"/>
      <c r="EQ908" s="3"/>
      <c r="ER908" s="3"/>
    </row>
    <row r="909" spans="1:148" x14ac:dyDescent="0.2">
      <c r="A909" s="22"/>
      <c r="B909" s="22"/>
      <c r="C909" s="22"/>
      <c r="D909" s="23"/>
      <c r="E909" s="22"/>
      <c r="F909" s="77"/>
      <c r="G909" s="22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</row>
    <row r="910" spans="1:148" x14ac:dyDescent="0.2">
      <c r="A910" s="22"/>
      <c r="B910" s="22"/>
      <c r="C910" s="22"/>
      <c r="D910" s="23"/>
      <c r="E910" s="22"/>
      <c r="F910" s="77"/>
      <c r="G910" s="22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  <c r="DD910" s="3"/>
      <c r="DE910" s="3"/>
      <c r="DF910" s="3"/>
      <c r="DG910" s="3"/>
      <c r="DH910" s="3"/>
      <c r="DI910" s="3"/>
      <c r="DJ910" s="3"/>
      <c r="DK910" s="3"/>
      <c r="DL910" s="3"/>
      <c r="DM910" s="3"/>
      <c r="DN910" s="3"/>
      <c r="DO910" s="3"/>
      <c r="DP910" s="3"/>
      <c r="DQ910" s="3"/>
      <c r="DR910" s="3"/>
      <c r="DS910" s="3"/>
      <c r="DT910" s="3"/>
      <c r="DU910" s="3"/>
      <c r="DV910" s="3"/>
      <c r="DW910" s="3"/>
      <c r="DX910" s="3"/>
      <c r="DY910" s="3"/>
      <c r="DZ910" s="3"/>
      <c r="EA910" s="3"/>
      <c r="EB910" s="3"/>
      <c r="EC910" s="3"/>
      <c r="ED910" s="3"/>
      <c r="EE910" s="3"/>
      <c r="EF910" s="3"/>
      <c r="EG910" s="3"/>
      <c r="EH910" s="3"/>
      <c r="EI910" s="3"/>
      <c r="EJ910" s="3"/>
      <c r="EK910" s="3"/>
      <c r="EL910" s="3"/>
      <c r="EM910" s="3"/>
      <c r="EN910" s="3"/>
      <c r="EO910" s="3"/>
      <c r="EP910" s="3"/>
      <c r="EQ910" s="3"/>
      <c r="ER910" s="3"/>
    </row>
    <row r="911" spans="1:148" x14ac:dyDescent="0.2">
      <c r="A911" s="22"/>
      <c r="B911" s="22"/>
      <c r="C911" s="22"/>
      <c r="D911" s="23"/>
      <c r="E911" s="22"/>
      <c r="F911" s="77"/>
      <c r="G911" s="22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</row>
    <row r="912" spans="1:148" x14ac:dyDescent="0.2">
      <c r="A912" s="22"/>
      <c r="B912" s="22"/>
      <c r="C912" s="22"/>
      <c r="D912" s="23"/>
      <c r="E912" s="22"/>
      <c r="F912" s="77"/>
      <c r="G912" s="22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  <c r="DD912" s="3"/>
      <c r="DE912" s="3"/>
      <c r="DF912" s="3"/>
      <c r="DG912" s="3"/>
      <c r="DH912" s="3"/>
      <c r="DI912" s="3"/>
      <c r="DJ912" s="3"/>
      <c r="DK912" s="3"/>
      <c r="DL912" s="3"/>
      <c r="DM912" s="3"/>
      <c r="DN912" s="3"/>
      <c r="DO912" s="3"/>
      <c r="DP912" s="3"/>
      <c r="DQ912" s="3"/>
      <c r="DR912" s="3"/>
      <c r="DS912" s="3"/>
      <c r="DT912" s="3"/>
      <c r="DU912" s="3"/>
      <c r="DV912" s="3"/>
      <c r="DW912" s="3"/>
      <c r="DX912" s="3"/>
      <c r="DY912" s="3"/>
      <c r="DZ912" s="3"/>
      <c r="EA912" s="3"/>
      <c r="EB912" s="3"/>
      <c r="EC912" s="3"/>
      <c r="ED912" s="3"/>
      <c r="EE912" s="3"/>
      <c r="EF912" s="3"/>
      <c r="EG912" s="3"/>
      <c r="EH912" s="3"/>
      <c r="EI912" s="3"/>
      <c r="EJ912" s="3"/>
      <c r="EK912" s="3"/>
      <c r="EL912" s="3"/>
      <c r="EM912" s="3"/>
      <c r="EN912" s="3"/>
      <c r="EO912" s="3"/>
      <c r="EP912" s="3"/>
      <c r="EQ912" s="3"/>
      <c r="ER912" s="3"/>
    </row>
    <row r="913" spans="1:148" x14ac:dyDescent="0.2">
      <c r="A913" s="22"/>
      <c r="B913" s="22"/>
      <c r="C913" s="22"/>
      <c r="D913" s="23"/>
      <c r="E913" s="22"/>
      <c r="F913" s="77"/>
      <c r="G913" s="22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</row>
    <row r="914" spans="1:148" x14ac:dyDescent="0.2">
      <c r="A914" s="22"/>
      <c r="B914" s="22"/>
      <c r="C914" s="22"/>
      <c r="D914" s="23"/>
      <c r="E914" s="22"/>
      <c r="F914" s="77"/>
      <c r="G914" s="22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  <c r="DD914" s="3"/>
      <c r="DE914" s="3"/>
      <c r="DF914" s="3"/>
      <c r="DG914" s="3"/>
      <c r="DH914" s="3"/>
      <c r="DI914" s="3"/>
      <c r="DJ914" s="3"/>
      <c r="DK914" s="3"/>
      <c r="DL914" s="3"/>
      <c r="DM914" s="3"/>
      <c r="DN914" s="3"/>
      <c r="DO914" s="3"/>
      <c r="DP914" s="3"/>
      <c r="DQ914" s="3"/>
      <c r="DR914" s="3"/>
      <c r="DS914" s="3"/>
      <c r="DT914" s="3"/>
      <c r="DU914" s="3"/>
      <c r="DV914" s="3"/>
      <c r="DW914" s="3"/>
      <c r="DX914" s="3"/>
      <c r="DY914" s="3"/>
      <c r="DZ914" s="3"/>
      <c r="EA914" s="3"/>
      <c r="EB914" s="3"/>
      <c r="EC914" s="3"/>
      <c r="ED914" s="3"/>
      <c r="EE914" s="3"/>
      <c r="EF914" s="3"/>
      <c r="EG914" s="3"/>
      <c r="EH914" s="3"/>
      <c r="EI914" s="3"/>
      <c r="EJ914" s="3"/>
      <c r="EK914" s="3"/>
      <c r="EL914" s="3"/>
      <c r="EM914" s="3"/>
      <c r="EN914" s="3"/>
      <c r="EO914" s="3"/>
      <c r="EP914" s="3"/>
      <c r="EQ914" s="3"/>
      <c r="ER914" s="3"/>
    </row>
    <row r="915" spans="1:148" x14ac:dyDescent="0.2">
      <c r="A915" s="22"/>
      <c r="B915" s="22"/>
      <c r="C915" s="22"/>
      <c r="D915" s="23"/>
      <c r="E915" s="22"/>
      <c r="F915" s="77"/>
      <c r="G915" s="22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  <c r="DP915" s="3"/>
      <c r="DQ915" s="3"/>
      <c r="DR915" s="3"/>
      <c r="DS915" s="3"/>
      <c r="DT915" s="3"/>
      <c r="DU915" s="3"/>
      <c r="DV915" s="3"/>
      <c r="DW915" s="3"/>
      <c r="DX915" s="3"/>
      <c r="DY915" s="3"/>
      <c r="DZ915" s="3"/>
      <c r="EA915" s="3"/>
      <c r="EB915" s="3"/>
      <c r="EC915" s="3"/>
      <c r="ED915" s="3"/>
      <c r="EE915" s="3"/>
      <c r="EF915" s="3"/>
      <c r="EG915" s="3"/>
      <c r="EH915" s="3"/>
      <c r="EI915" s="3"/>
      <c r="EJ915" s="3"/>
      <c r="EK915" s="3"/>
      <c r="EL915" s="3"/>
      <c r="EM915" s="3"/>
      <c r="EN915" s="3"/>
      <c r="EO915" s="3"/>
      <c r="EP915" s="3"/>
      <c r="EQ915" s="3"/>
      <c r="ER915" s="3"/>
    </row>
    <row r="916" spans="1:148" x14ac:dyDescent="0.2">
      <c r="A916" s="22"/>
      <c r="B916" s="22"/>
      <c r="C916" s="22"/>
      <c r="D916" s="23"/>
      <c r="E916" s="22"/>
      <c r="F916" s="77"/>
      <c r="G916" s="22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  <c r="DD916" s="3"/>
      <c r="DE916" s="3"/>
      <c r="DF916" s="3"/>
      <c r="DG916" s="3"/>
      <c r="DH916" s="3"/>
      <c r="DI916" s="3"/>
      <c r="DJ916" s="3"/>
      <c r="DK916" s="3"/>
      <c r="DL916" s="3"/>
      <c r="DM916" s="3"/>
      <c r="DN916" s="3"/>
      <c r="DO916" s="3"/>
      <c r="DP916" s="3"/>
      <c r="DQ916" s="3"/>
      <c r="DR916" s="3"/>
      <c r="DS916" s="3"/>
      <c r="DT916" s="3"/>
      <c r="DU916" s="3"/>
      <c r="DV916" s="3"/>
      <c r="DW916" s="3"/>
      <c r="DX916" s="3"/>
      <c r="DY916" s="3"/>
      <c r="DZ916" s="3"/>
      <c r="EA916" s="3"/>
      <c r="EB916" s="3"/>
      <c r="EC916" s="3"/>
      <c r="ED916" s="3"/>
      <c r="EE916" s="3"/>
      <c r="EF916" s="3"/>
      <c r="EG916" s="3"/>
      <c r="EH916" s="3"/>
      <c r="EI916" s="3"/>
      <c r="EJ916" s="3"/>
      <c r="EK916" s="3"/>
      <c r="EL916" s="3"/>
      <c r="EM916" s="3"/>
      <c r="EN916" s="3"/>
      <c r="EO916" s="3"/>
      <c r="EP916" s="3"/>
      <c r="EQ916" s="3"/>
      <c r="ER916" s="3"/>
    </row>
    <row r="917" spans="1:148" x14ac:dyDescent="0.2">
      <c r="A917" s="22"/>
      <c r="B917" s="22"/>
      <c r="C917" s="22"/>
      <c r="D917" s="23"/>
      <c r="E917" s="22"/>
      <c r="F917" s="77"/>
      <c r="G917" s="22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  <c r="DP917" s="3"/>
      <c r="DQ917" s="3"/>
      <c r="DR917" s="3"/>
      <c r="DS917" s="3"/>
      <c r="DT917" s="3"/>
      <c r="DU917" s="3"/>
      <c r="DV917" s="3"/>
      <c r="DW917" s="3"/>
      <c r="DX917" s="3"/>
      <c r="DY917" s="3"/>
      <c r="DZ917" s="3"/>
      <c r="EA917" s="3"/>
      <c r="EB917" s="3"/>
      <c r="EC917" s="3"/>
      <c r="ED917" s="3"/>
      <c r="EE917" s="3"/>
      <c r="EF917" s="3"/>
      <c r="EG917" s="3"/>
      <c r="EH917" s="3"/>
      <c r="EI917" s="3"/>
      <c r="EJ917" s="3"/>
      <c r="EK917" s="3"/>
      <c r="EL917" s="3"/>
      <c r="EM917" s="3"/>
      <c r="EN917" s="3"/>
      <c r="EO917" s="3"/>
      <c r="EP917" s="3"/>
      <c r="EQ917" s="3"/>
      <c r="ER917" s="3"/>
    </row>
    <row r="918" spans="1:148" x14ac:dyDescent="0.2">
      <c r="A918" s="22"/>
      <c r="B918" s="22"/>
      <c r="C918" s="22"/>
      <c r="D918" s="23"/>
      <c r="E918" s="22"/>
      <c r="F918" s="77"/>
      <c r="G918" s="22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  <c r="DD918" s="3"/>
      <c r="DE918" s="3"/>
      <c r="DF918" s="3"/>
      <c r="DG918" s="3"/>
      <c r="DH918" s="3"/>
      <c r="DI918" s="3"/>
      <c r="DJ918" s="3"/>
      <c r="DK918" s="3"/>
      <c r="DL918" s="3"/>
      <c r="DM918" s="3"/>
      <c r="DN918" s="3"/>
      <c r="DO918" s="3"/>
      <c r="DP918" s="3"/>
      <c r="DQ918" s="3"/>
      <c r="DR918" s="3"/>
      <c r="DS918" s="3"/>
      <c r="DT918" s="3"/>
      <c r="DU918" s="3"/>
      <c r="DV918" s="3"/>
      <c r="DW918" s="3"/>
      <c r="DX918" s="3"/>
      <c r="DY918" s="3"/>
      <c r="DZ918" s="3"/>
      <c r="EA918" s="3"/>
      <c r="EB918" s="3"/>
      <c r="EC918" s="3"/>
      <c r="ED918" s="3"/>
      <c r="EE918" s="3"/>
      <c r="EF918" s="3"/>
      <c r="EG918" s="3"/>
      <c r="EH918" s="3"/>
      <c r="EI918" s="3"/>
      <c r="EJ918" s="3"/>
      <c r="EK918" s="3"/>
      <c r="EL918" s="3"/>
      <c r="EM918" s="3"/>
      <c r="EN918" s="3"/>
      <c r="EO918" s="3"/>
      <c r="EP918" s="3"/>
      <c r="EQ918" s="3"/>
      <c r="ER918" s="3"/>
    </row>
    <row r="919" spans="1:148" x14ac:dyDescent="0.2">
      <c r="A919" s="22"/>
      <c r="B919" s="22"/>
      <c r="C919" s="22"/>
      <c r="D919" s="23"/>
      <c r="E919" s="22"/>
      <c r="F919" s="77"/>
      <c r="G919" s="22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  <c r="DP919" s="3"/>
      <c r="DQ919" s="3"/>
      <c r="DR919" s="3"/>
      <c r="DS919" s="3"/>
      <c r="DT919" s="3"/>
      <c r="DU919" s="3"/>
      <c r="DV919" s="3"/>
      <c r="DW919" s="3"/>
      <c r="DX919" s="3"/>
      <c r="DY919" s="3"/>
      <c r="DZ919" s="3"/>
      <c r="EA919" s="3"/>
      <c r="EB919" s="3"/>
      <c r="EC919" s="3"/>
      <c r="ED919" s="3"/>
      <c r="EE919" s="3"/>
      <c r="EF919" s="3"/>
      <c r="EG919" s="3"/>
      <c r="EH919" s="3"/>
      <c r="EI919" s="3"/>
      <c r="EJ919" s="3"/>
      <c r="EK919" s="3"/>
      <c r="EL919" s="3"/>
      <c r="EM919" s="3"/>
      <c r="EN919" s="3"/>
      <c r="EO919" s="3"/>
      <c r="EP919" s="3"/>
      <c r="EQ919" s="3"/>
      <c r="ER919" s="3"/>
    </row>
    <row r="920" spans="1:148" x14ac:dyDescent="0.2">
      <c r="A920" s="22"/>
      <c r="B920" s="22"/>
      <c r="C920" s="22"/>
      <c r="D920" s="23"/>
      <c r="E920" s="22"/>
      <c r="F920" s="77"/>
      <c r="G920" s="22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</row>
    <row r="921" spans="1:148" x14ac:dyDescent="0.2">
      <c r="A921" s="22"/>
      <c r="B921" s="22"/>
      <c r="C921" s="22"/>
      <c r="D921" s="23"/>
      <c r="E921" s="22"/>
      <c r="F921" s="77"/>
      <c r="G921" s="22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</row>
    <row r="922" spans="1:148" x14ac:dyDescent="0.2">
      <c r="A922" s="22"/>
      <c r="B922" s="22"/>
      <c r="C922" s="22"/>
      <c r="D922" s="23"/>
      <c r="E922" s="22"/>
      <c r="F922" s="77"/>
      <c r="G922" s="22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  <c r="DD922" s="3"/>
      <c r="DE922" s="3"/>
      <c r="DF922" s="3"/>
      <c r="DG922" s="3"/>
      <c r="DH922" s="3"/>
      <c r="DI922" s="3"/>
      <c r="DJ922" s="3"/>
      <c r="DK922" s="3"/>
      <c r="DL922" s="3"/>
      <c r="DM922" s="3"/>
      <c r="DN922" s="3"/>
      <c r="DO922" s="3"/>
      <c r="DP922" s="3"/>
      <c r="DQ922" s="3"/>
      <c r="DR922" s="3"/>
      <c r="DS922" s="3"/>
      <c r="DT922" s="3"/>
      <c r="DU922" s="3"/>
      <c r="DV922" s="3"/>
      <c r="DW922" s="3"/>
      <c r="DX922" s="3"/>
      <c r="DY922" s="3"/>
      <c r="DZ922" s="3"/>
      <c r="EA922" s="3"/>
      <c r="EB922" s="3"/>
      <c r="EC922" s="3"/>
      <c r="ED922" s="3"/>
      <c r="EE922" s="3"/>
      <c r="EF922" s="3"/>
      <c r="EG922" s="3"/>
      <c r="EH922" s="3"/>
      <c r="EI922" s="3"/>
      <c r="EJ922" s="3"/>
      <c r="EK922" s="3"/>
      <c r="EL922" s="3"/>
      <c r="EM922" s="3"/>
      <c r="EN922" s="3"/>
      <c r="EO922" s="3"/>
      <c r="EP922" s="3"/>
      <c r="EQ922" s="3"/>
      <c r="ER922" s="3"/>
    </row>
    <row r="923" spans="1:148" x14ac:dyDescent="0.2">
      <c r="A923" s="22"/>
      <c r="B923" s="22"/>
      <c r="C923" s="22"/>
      <c r="D923" s="23"/>
      <c r="E923" s="22"/>
      <c r="F923" s="77"/>
      <c r="G923" s="22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</row>
    <row r="924" spans="1:148" x14ac:dyDescent="0.2">
      <c r="A924" s="22"/>
      <c r="B924" s="22"/>
      <c r="C924" s="22"/>
      <c r="D924" s="23"/>
      <c r="E924" s="22"/>
      <c r="F924" s="77"/>
      <c r="G924" s="22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  <c r="DD924" s="3"/>
      <c r="DE924" s="3"/>
      <c r="DF924" s="3"/>
      <c r="DG924" s="3"/>
      <c r="DH924" s="3"/>
      <c r="DI924" s="3"/>
      <c r="DJ924" s="3"/>
      <c r="DK924" s="3"/>
      <c r="DL924" s="3"/>
      <c r="DM924" s="3"/>
      <c r="DN924" s="3"/>
      <c r="DO924" s="3"/>
      <c r="DP924" s="3"/>
      <c r="DQ924" s="3"/>
      <c r="DR924" s="3"/>
      <c r="DS924" s="3"/>
      <c r="DT924" s="3"/>
      <c r="DU924" s="3"/>
      <c r="DV924" s="3"/>
      <c r="DW924" s="3"/>
      <c r="DX924" s="3"/>
      <c r="DY924" s="3"/>
      <c r="DZ924" s="3"/>
      <c r="EA924" s="3"/>
      <c r="EB924" s="3"/>
      <c r="EC924" s="3"/>
      <c r="ED924" s="3"/>
      <c r="EE924" s="3"/>
      <c r="EF924" s="3"/>
      <c r="EG924" s="3"/>
      <c r="EH924" s="3"/>
      <c r="EI924" s="3"/>
      <c r="EJ924" s="3"/>
      <c r="EK924" s="3"/>
      <c r="EL924" s="3"/>
      <c r="EM924" s="3"/>
      <c r="EN924" s="3"/>
      <c r="EO924" s="3"/>
      <c r="EP924" s="3"/>
      <c r="EQ924" s="3"/>
      <c r="ER924" s="3"/>
    </row>
    <row r="925" spans="1:148" x14ac:dyDescent="0.2">
      <c r="A925" s="22"/>
      <c r="B925" s="22"/>
      <c r="C925" s="22"/>
      <c r="D925" s="23"/>
      <c r="E925" s="22"/>
      <c r="F925" s="77"/>
      <c r="G925" s="22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</row>
    <row r="926" spans="1:148" x14ac:dyDescent="0.2">
      <c r="A926" s="22"/>
      <c r="B926" s="22"/>
      <c r="C926" s="22"/>
      <c r="D926" s="23"/>
      <c r="E926" s="22"/>
      <c r="F926" s="77"/>
      <c r="G926" s="22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</row>
    <row r="927" spans="1:148" x14ac:dyDescent="0.2">
      <c r="A927" s="22"/>
      <c r="B927" s="22"/>
      <c r="C927" s="22"/>
      <c r="D927" s="23"/>
      <c r="E927" s="22"/>
      <c r="F927" s="77"/>
      <c r="G927" s="22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</row>
    <row r="928" spans="1:148" x14ac:dyDescent="0.2">
      <c r="A928" s="22"/>
      <c r="B928" s="22"/>
      <c r="C928" s="22"/>
      <c r="D928" s="23"/>
      <c r="E928" s="22"/>
      <c r="F928" s="77"/>
      <c r="G928" s="22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</row>
    <row r="929" spans="1:148" x14ac:dyDescent="0.2">
      <c r="A929" s="22"/>
      <c r="B929" s="22"/>
      <c r="C929" s="22"/>
      <c r="D929" s="23"/>
      <c r="E929" s="22"/>
      <c r="F929" s="77"/>
      <c r="G929" s="22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</row>
    <row r="930" spans="1:148" x14ac:dyDescent="0.2">
      <c r="A930" s="22"/>
      <c r="B930" s="22"/>
      <c r="C930" s="22"/>
      <c r="D930" s="23"/>
      <c r="E930" s="22"/>
      <c r="F930" s="77"/>
      <c r="G930" s="22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  <c r="DD930" s="3"/>
      <c r="DE930" s="3"/>
      <c r="DF930" s="3"/>
      <c r="DG930" s="3"/>
      <c r="DH930" s="3"/>
      <c r="DI930" s="3"/>
      <c r="DJ930" s="3"/>
      <c r="DK930" s="3"/>
      <c r="DL930" s="3"/>
      <c r="DM930" s="3"/>
      <c r="DN930" s="3"/>
      <c r="DO930" s="3"/>
      <c r="DP930" s="3"/>
      <c r="DQ930" s="3"/>
      <c r="DR930" s="3"/>
      <c r="DS930" s="3"/>
      <c r="DT930" s="3"/>
      <c r="DU930" s="3"/>
      <c r="DV930" s="3"/>
      <c r="DW930" s="3"/>
      <c r="DX930" s="3"/>
      <c r="DY930" s="3"/>
      <c r="DZ930" s="3"/>
      <c r="EA930" s="3"/>
      <c r="EB930" s="3"/>
      <c r="EC930" s="3"/>
      <c r="ED930" s="3"/>
      <c r="EE930" s="3"/>
      <c r="EF930" s="3"/>
      <c r="EG930" s="3"/>
      <c r="EH930" s="3"/>
      <c r="EI930" s="3"/>
      <c r="EJ930" s="3"/>
      <c r="EK930" s="3"/>
      <c r="EL930" s="3"/>
      <c r="EM930" s="3"/>
      <c r="EN930" s="3"/>
      <c r="EO930" s="3"/>
      <c r="EP930" s="3"/>
      <c r="EQ930" s="3"/>
      <c r="ER930" s="3"/>
    </row>
    <row r="931" spans="1:148" x14ac:dyDescent="0.2">
      <c r="A931" s="22"/>
      <c r="B931" s="22"/>
      <c r="C931" s="22"/>
      <c r="D931" s="23"/>
      <c r="E931" s="22"/>
      <c r="F931" s="77"/>
      <c r="G931" s="22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</row>
    <row r="932" spans="1:148" x14ac:dyDescent="0.2">
      <c r="A932" s="22"/>
      <c r="B932" s="22"/>
      <c r="C932" s="22"/>
      <c r="D932" s="23"/>
      <c r="E932" s="22"/>
      <c r="F932" s="77"/>
      <c r="G932" s="22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</row>
    <row r="933" spans="1:148" x14ac:dyDescent="0.2">
      <c r="A933" s="22"/>
      <c r="B933" s="22"/>
      <c r="C933" s="22"/>
      <c r="D933" s="23"/>
      <c r="E933" s="22"/>
      <c r="F933" s="77"/>
      <c r="G933" s="22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</row>
    <row r="934" spans="1:148" x14ac:dyDescent="0.2">
      <c r="A934" s="22"/>
      <c r="B934" s="22"/>
      <c r="C934" s="22"/>
      <c r="D934" s="23"/>
      <c r="E934" s="22"/>
      <c r="F934" s="77"/>
      <c r="G934" s="22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</row>
    <row r="935" spans="1:148" x14ac:dyDescent="0.2">
      <c r="A935" s="22"/>
      <c r="B935" s="22"/>
      <c r="C935" s="22"/>
      <c r="D935" s="23"/>
      <c r="E935" s="22"/>
      <c r="F935" s="77"/>
      <c r="G935" s="22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</row>
    <row r="936" spans="1:148" x14ac:dyDescent="0.2">
      <c r="A936" s="22"/>
      <c r="B936" s="22"/>
      <c r="C936" s="22"/>
      <c r="D936" s="23"/>
      <c r="E936" s="22"/>
      <c r="F936" s="77"/>
      <c r="G936" s="22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</row>
    <row r="937" spans="1:148" x14ac:dyDescent="0.2">
      <c r="A937" s="22"/>
      <c r="B937" s="22"/>
      <c r="C937" s="22"/>
      <c r="D937" s="23"/>
      <c r="E937" s="22"/>
      <c r="F937" s="77"/>
      <c r="G937" s="22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</row>
    <row r="938" spans="1:148" x14ac:dyDescent="0.2">
      <c r="A938" s="22"/>
      <c r="B938" s="22"/>
      <c r="C938" s="22"/>
      <c r="D938" s="23"/>
      <c r="E938" s="22"/>
      <c r="F938" s="77"/>
      <c r="G938" s="22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</row>
    <row r="939" spans="1:148" x14ac:dyDescent="0.2">
      <c r="A939" s="22"/>
      <c r="B939" s="22"/>
      <c r="C939" s="22"/>
      <c r="D939" s="23"/>
      <c r="E939" s="22"/>
      <c r="F939" s="77"/>
      <c r="G939" s="22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</row>
    <row r="940" spans="1:148" x14ac:dyDescent="0.2">
      <c r="A940" s="22"/>
      <c r="B940" s="22"/>
      <c r="C940" s="22"/>
      <c r="D940" s="23"/>
      <c r="E940" s="22"/>
      <c r="F940" s="77"/>
      <c r="G940" s="22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  <c r="DD940" s="3"/>
      <c r="DE940" s="3"/>
      <c r="DF940" s="3"/>
      <c r="DG940" s="3"/>
      <c r="DH940" s="3"/>
      <c r="DI940" s="3"/>
      <c r="DJ940" s="3"/>
      <c r="DK940" s="3"/>
      <c r="DL940" s="3"/>
      <c r="DM940" s="3"/>
      <c r="DN940" s="3"/>
      <c r="DO940" s="3"/>
      <c r="DP940" s="3"/>
      <c r="DQ940" s="3"/>
      <c r="DR940" s="3"/>
      <c r="DS940" s="3"/>
      <c r="DT940" s="3"/>
      <c r="DU940" s="3"/>
      <c r="DV940" s="3"/>
      <c r="DW940" s="3"/>
      <c r="DX940" s="3"/>
      <c r="DY940" s="3"/>
      <c r="DZ940" s="3"/>
      <c r="EA940" s="3"/>
      <c r="EB940" s="3"/>
      <c r="EC940" s="3"/>
      <c r="ED940" s="3"/>
      <c r="EE940" s="3"/>
      <c r="EF940" s="3"/>
      <c r="EG940" s="3"/>
      <c r="EH940" s="3"/>
      <c r="EI940" s="3"/>
      <c r="EJ940" s="3"/>
      <c r="EK940" s="3"/>
      <c r="EL940" s="3"/>
      <c r="EM940" s="3"/>
      <c r="EN940" s="3"/>
      <c r="EO940" s="3"/>
      <c r="EP940" s="3"/>
      <c r="EQ940" s="3"/>
      <c r="ER940" s="3"/>
    </row>
    <row r="941" spans="1:148" x14ac:dyDescent="0.2">
      <c r="A941" s="22"/>
      <c r="B941" s="22"/>
      <c r="C941" s="22"/>
      <c r="D941" s="23"/>
      <c r="E941" s="22"/>
      <c r="F941" s="77"/>
      <c r="G941" s="22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  <c r="DP941" s="3"/>
      <c r="DQ941" s="3"/>
      <c r="DR941" s="3"/>
      <c r="DS941" s="3"/>
      <c r="DT941" s="3"/>
      <c r="DU941" s="3"/>
      <c r="DV941" s="3"/>
      <c r="DW941" s="3"/>
      <c r="DX941" s="3"/>
      <c r="DY941" s="3"/>
      <c r="DZ941" s="3"/>
      <c r="EA941" s="3"/>
      <c r="EB941" s="3"/>
      <c r="EC941" s="3"/>
      <c r="ED941" s="3"/>
      <c r="EE941" s="3"/>
      <c r="EF941" s="3"/>
      <c r="EG941" s="3"/>
      <c r="EH941" s="3"/>
      <c r="EI941" s="3"/>
      <c r="EJ941" s="3"/>
      <c r="EK941" s="3"/>
      <c r="EL941" s="3"/>
      <c r="EM941" s="3"/>
      <c r="EN941" s="3"/>
      <c r="EO941" s="3"/>
      <c r="EP941" s="3"/>
      <c r="EQ941" s="3"/>
      <c r="ER941" s="3"/>
    </row>
    <row r="942" spans="1:148" x14ac:dyDescent="0.2">
      <c r="A942" s="22"/>
      <c r="B942" s="22"/>
      <c r="C942" s="22"/>
      <c r="D942" s="23"/>
      <c r="E942" s="22"/>
      <c r="F942" s="77"/>
      <c r="G942" s="22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  <c r="DD942" s="3"/>
      <c r="DE942" s="3"/>
      <c r="DF942" s="3"/>
      <c r="DG942" s="3"/>
      <c r="DH942" s="3"/>
      <c r="DI942" s="3"/>
      <c r="DJ942" s="3"/>
      <c r="DK942" s="3"/>
      <c r="DL942" s="3"/>
      <c r="DM942" s="3"/>
      <c r="DN942" s="3"/>
      <c r="DO942" s="3"/>
      <c r="DP942" s="3"/>
      <c r="DQ942" s="3"/>
      <c r="DR942" s="3"/>
      <c r="DS942" s="3"/>
      <c r="DT942" s="3"/>
      <c r="DU942" s="3"/>
      <c r="DV942" s="3"/>
      <c r="DW942" s="3"/>
      <c r="DX942" s="3"/>
      <c r="DY942" s="3"/>
      <c r="DZ942" s="3"/>
      <c r="EA942" s="3"/>
      <c r="EB942" s="3"/>
      <c r="EC942" s="3"/>
      <c r="ED942" s="3"/>
      <c r="EE942" s="3"/>
      <c r="EF942" s="3"/>
      <c r="EG942" s="3"/>
      <c r="EH942" s="3"/>
      <c r="EI942" s="3"/>
      <c r="EJ942" s="3"/>
      <c r="EK942" s="3"/>
      <c r="EL942" s="3"/>
      <c r="EM942" s="3"/>
      <c r="EN942" s="3"/>
      <c r="EO942" s="3"/>
      <c r="EP942" s="3"/>
      <c r="EQ942" s="3"/>
      <c r="ER942" s="3"/>
    </row>
    <row r="943" spans="1:148" x14ac:dyDescent="0.2">
      <c r="A943" s="22"/>
      <c r="B943" s="22"/>
      <c r="C943" s="22"/>
      <c r="D943" s="23"/>
      <c r="E943" s="22"/>
      <c r="F943" s="77"/>
      <c r="G943" s="22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  <c r="DP943" s="3"/>
      <c r="DQ943" s="3"/>
      <c r="DR943" s="3"/>
      <c r="DS943" s="3"/>
      <c r="DT943" s="3"/>
      <c r="DU943" s="3"/>
      <c r="DV943" s="3"/>
      <c r="DW943" s="3"/>
      <c r="DX943" s="3"/>
      <c r="DY943" s="3"/>
      <c r="DZ943" s="3"/>
      <c r="EA943" s="3"/>
      <c r="EB943" s="3"/>
      <c r="EC943" s="3"/>
      <c r="ED943" s="3"/>
      <c r="EE943" s="3"/>
      <c r="EF943" s="3"/>
      <c r="EG943" s="3"/>
      <c r="EH943" s="3"/>
      <c r="EI943" s="3"/>
      <c r="EJ943" s="3"/>
      <c r="EK943" s="3"/>
      <c r="EL943" s="3"/>
      <c r="EM943" s="3"/>
      <c r="EN943" s="3"/>
      <c r="EO943" s="3"/>
      <c r="EP943" s="3"/>
      <c r="EQ943" s="3"/>
      <c r="ER943" s="3"/>
    </row>
    <row r="944" spans="1:148" x14ac:dyDescent="0.2">
      <c r="A944" s="22"/>
      <c r="B944" s="22"/>
      <c r="C944" s="22"/>
      <c r="D944" s="23"/>
      <c r="E944" s="22"/>
      <c r="F944" s="77"/>
      <c r="G944" s="22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  <c r="DD944" s="3"/>
      <c r="DE944" s="3"/>
      <c r="DF944" s="3"/>
      <c r="DG944" s="3"/>
      <c r="DH944" s="3"/>
      <c r="DI944" s="3"/>
      <c r="DJ944" s="3"/>
      <c r="DK944" s="3"/>
      <c r="DL944" s="3"/>
      <c r="DM944" s="3"/>
      <c r="DN944" s="3"/>
      <c r="DO944" s="3"/>
      <c r="DP944" s="3"/>
      <c r="DQ944" s="3"/>
      <c r="DR944" s="3"/>
      <c r="DS944" s="3"/>
      <c r="DT944" s="3"/>
      <c r="DU944" s="3"/>
      <c r="DV944" s="3"/>
      <c r="DW944" s="3"/>
      <c r="DX944" s="3"/>
      <c r="DY944" s="3"/>
      <c r="DZ944" s="3"/>
      <c r="EA944" s="3"/>
      <c r="EB944" s="3"/>
      <c r="EC944" s="3"/>
      <c r="ED944" s="3"/>
      <c r="EE944" s="3"/>
      <c r="EF944" s="3"/>
      <c r="EG944" s="3"/>
      <c r="EH944" s="3"/>
      <c r="EI944" s="3"/>
      <c r="EJ944" s="3"/>
      <c r="EK944" s="3"/>
      <c r="EL944" s="3"/>
      <c r="EM944" s="3"/>
      <c r="EN944" s="3"/>
      <c r="EO944" s="3"/>
      <c r="EP944" s="3"/>
      <c r="EQ944" s="3"/>
      <c r="ER944" s="3"/>
    </row>
    <row r="945" spans="1:148" x14ac:dyDescent="0.2">
      <c r="A945" s="22"/>
      <c r="B945" s="22"/>
      <c r="C945" s="22"/>
      <c r="D945" s="23"/>
      <c r="E945" s="22"/>
      <c r="F945" s="77"/>
      <c r="G945" s="22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  <c r="DP945" s="3"/>
      <c r="DQ945" s="3"/>
      <c r="DR945" s="3"/>
      <c r="DS945" s="3"/>
      <c r="DT945" s="3"/>
      <c r="DU945" s="3"/>
      <c r="DV945" s="3"/>
      <c r="DW945" s="3"/>
      <c r="DX945" s="3"/>
      <c r="DY945" s="3"/>
      <c r="DZ945" s="3"/>
      <c r="EA945" s="3"/>
      <c r="EB945" s="3"/>
      <c r="EC945" s="3"/>
      <c r="ED945" s="3"/>
      <c r="EE945" s="3"/>
      <c r="EF945" s="3"/>
      <c r="EG945" s="3"/>
      <c r="EH945" s="3"/>
      <c r="EI945" s="3"/>
      <c r="EJ945" s="3"/>
      <c r="EK945" s="3"/>
      <c r="EL945" s="3"/>
      <c r="EM945" s="3"/>
      <c r="EN945" s="3"/>
      <c r="EO945" s="3"/>
      <c r="EP945" s="3"/>
      <c r="EQ945" s="3"/>
      <c r="ER945" s="3"/>
    </row>
    <row r="946" spans="1:148" x14ac:dyDescent="0.2">
      <c r="A946" s="22"/>
      <c r="B946" s="22"/>
      <c r="C946" s="22"/>
      <c r="D946" s="23"/>
      <c r="E946" s="22"/>
      <c r="F946" s="77"/>
      <c r="G946" s="22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  <c r="DP946" s="3"/>
      <c r="DQ946" s="3"/>
      <c r="DR946" s="3"/>
      <c r="DS946" s="3"/>
      <c r="DT946" s="3"/>
      <c r="DU946" s="3"/>
      <c r="DV946" s="3"/>
      <c r="DW946" s="3"/>
      <c r="DX946" s="3"/>
      <c r="DY946" s="3"/>
      <c r="DZ946" s="3"/>
      <c r="EA946" s="3"/>
      <c r="EB946" s="3"/>
      <c r="EC946" s="3"/>
      <c r="ED946" s="3"/>
      <c r="EE946" s="3"/>
      <c r="EF946" s="3"/>
      <c r="EG946" s="3"/>
      <c r="EH946" s="3"/>
      <c r="EI946" s="3"/>
      <c r="EJ946" s="3"/>
      <c r="EK946" s="3"/>
      <c r="EL946" s="3"/>
      <c r="EM946" s="3"/>
      <c r="EN946" s="3"/>
      <c r="EO946" s="3"/>
      <c r="EP946" s="3"/>
      <c r="EQ946" s="3"/>
      <c r="ER946" s="3"/>
    </row>
    <row r="947" spans="1:148" x14ac:dyDescent="0.2">
      <c r="A947" s="22"/>
      <c r="B947" s="22"/>
      <c r="C947" s="22"/>
      <c r="D947" s="23"/>
      <c r="E947" s="22"/>
      <c r="F947" s="77"/>
      <c r="G947" s="22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  <c r="DT947" s="3"/>
      <c r="DU947" s="3"/>
      <c r="DV947" s="3"/>
      <c r="DW947" s="3"/>
      <c r="DX947" s="3"/>
      <c r="DY947" s="3"/>
      <c r="DZ947" s="3"/>
      <c r="EA947" s="3"/>
      <c r="EB947" s="3"/>
      <c r="EC947" s="3"/>
      <c r="ED947" s="3"/>
      <c r="EE947" s="3"/>
      <c r="EF947" s="3"/>
      <c r="EG947" s="3"/>
      <c r="EH947" s="3"/>
      <c r="EI947" s="3"/>
      <c r="EJ947" s="3"/>
      <c r="EK947" s="3"/>
      <c r="EL947" s="3"/>
      <c r="EM947" s="3"/>
      <c r="EN947" s="3"/>
      <c r="EO947" s="3"/>
      <c r="EP947" s="3"/>
      <c r="EQ947" s="3"/>
      <c r="ER947" s="3"/>
    </row>
    <row r="948" spans="1:148" x14ac:dyDescent="0.2">
      <c r="A948" s="22"/>
      <c r="B948" s="22"/>
      <c r="C948" s="22"/>
      <c r="D948" s="23"/>
      <c r="E948" s="22"/>
      <c r="F948" s="77"/>
      <c r="G948" s="22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  <c r="DP948" s="3"/>
      <c r="DQ948" s="3"/>
      <c r="DR948" s="3"/>
      <c r="DS948" s="3"/>
      <c r="DT948" s="3"/>
      <c r="DU948" s="3"/>
      <c r="DV948" s="3"/>
      <c r="DW948" s="3"/>
      <c r="DX948" s="3"/>
      <c r="DY948" s="3"/>
      <c r="DZ948" s="3"/>
      <c r="EA948" s="3"/>
      <c r="EB948" s="3"/>
      <c r="EC948" s="3"/>
      <c r="ED948" s="3"/>
      <c r="EE948" s="3"/>
      <c r="EF948" s="3"/>
      <c r="EG948" s="3"/>
      <c r="EH948" s="3"/>
      <c r="EI948" s="3"/>
      <c r="EJ948" s="3"/>
      <c r="EK948" s="3"/>
      <c r="EL948" s="3"/>
      <c r="EM948" s="3"/>
      <c r="EN948" s="3"/>
      <c r="EO948" s="3"/>
      <c r="EP948" s="3"/>
      <c r="EQ948" s="3"/>
      <c r="ER948" s="3"/>
    </row>
    <row r="949" spans="1:148" x14ac:dyDescent="0.2">
      <c r="A949" s="22"/>
      <c r="B949" s="22"/>
      <c r="C949" s="22"/>
      <c r="D949" s="23"/>
      <c r="E949" s="22"/>
      <c r="F949" s="77"/>
      <c r="G949" s="22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</row>
    <row r="950" spans="1:148" x14ac:dyDescent="0.2">
      <c r="A950" s="22"/>
      <c r="B950" s="22"/>
      <c r="C950" s="22"/>
      <c r="D950" s="23"/>
      <c r="E950" s="22"/>
      <c r="F950" s="77"/>
      <c r="G950" s="22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</row>
    <row r="951" spans="1:148" x14ac:dyDescent="0.2">
      <c r="A951" s="22"/>
      <c r="B951" s="22"/>
      <c r="C951" s="22"/>
      <c r="D951" s="23"/>
      <c r="E951" s="22"/>
      <c r="F951" s="77"/>
      <c r="G951" s="22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</row>
    <row r="952" spans="1:148" x14ac:dyDescent="0.2">
      <c r="A952" s="22"/>
      <c r="B952" s="22"/>
      <c r="C952" s="22"/>
      <c r="D952" s="23"/>
      <c r="E952" s="22"/>
      <c r="F952" s="77"/>
      <c r="G952" s="22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</row>
    <row r="953" spans="1:148" x14ac:dyDescent="0.2">
      <c r="A953" s="22"/>
      <c r="B953" s="22"/>
      <c r="C953" s="22"/>
      <c r="D953" s="23"/>
      <c r="E953" s="22"/>
      <c r="F953" s="77"/>
      <c r="G953" s="22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</row>
    <row r="954" spans="1:148" x14ac:dyDescent="0.2">
      <c r="A954" s="22"/>
      <c r="B954" s="22"/>
      <c r="C954" s="22"/>
      <c r="D954" s="23"/>
      <c r="E954" s="22"/>
      <c r="F954" s="77"/>
      <c r="G954" s="22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</row>
    <row r="955" spans="1:148" x14ac:dyDescent="0.2">
      <c r="A955" s="22"/>
      <c r="B955" s="22"/>
      <c r="C955" s="22"/>
      <c r="D955" s="23"/>
      <c r="E955" s="22"/>
      <c r="F955" s="77"/>
      <c r="G955" s="22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  <c r="DD955" s="3"/>
      <c r="DE955" s="3"/>
      <c r="DF955" s="3"/>
      <c r="DG955" s="3"/>
      <c r="DH955" s="3"/>
      <c r="DI955" s="3"/>
      <c r="DJ955" s="3"/>
      <c r="DK955" s="3"/>
      <c r="DL955" s="3"/>
      <c r="DM955" s="3"/>
      <c r="DN955" s="3"/>
      <c r="DO955" s="3"/>
      <c r="DP955" s="3"/>
      <c r="DQ955" s="3"/>
      <c r="DR955" s="3"/>
      <c r="DS955" s="3"/>
      <c r="DT955" s="3"/>
      <c r="DU955" s="3"/>
      <c r="DV955" s="3"/>
      <c r="DW955" s="3"/>
      <c r="DX955" s="3"/>
      <c r="DY955" s="3"/>
      <c r="DZ955" s="3"/>
      <c r="EA955" s="3"/>
      <c r="EB955" s="3"/>
      <c r="EC955" s="3"/>
      <c r="ED955" s="3"/>
      <c r="EE955" s="3"/>
      <c r="EF955" s="3"/>
      <c r="EG955" s="3"/>
      <c r="EH955" s="3"/>
      <c r="EI955" s="3"/>
      <c r="EJ955" s="3"/>
      <c r="EK955" s="3"/>
      <c r="EL955" s="3"/>
      <c r="EM955" s="3"/>
      <c r="EN955" s="3"/>
      <c r="EO955" s="3"/>
      <c r="EP955" s="3"/>
      <c r="EQ955" s="3"/>
      <c r="ER955" s="3"/>
    </row>
    <row r="956" spans="1:148" x14ac:dyDescent="0.2">
      <c r="A956" s="22"/>
      <c r="B956" s="22"/>
      <c r="C956" s="22"/>
      <c r="D956" s="23"/>
      <c r="E956" s="22"/>
      <c r="F956" s="77"/>
      <c r="G956" s="22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</row>
    <row r="957" spans="1:148" x14ac:dyDescent="0.2">
      <c r="A957" s="22"/>
      <c r="B957" s="22"/>
      <c r="C957" s="22"/>
      <c r="D957" s="23"/>
      <c r="E957" s="22"/>
      <c r="F957" s="77"/>
      <c r="G957" s="22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</row>
    <row r="958" spans="1:148" x14ac:dyDescent="0.2">
      <c r="A958" s="22"/>
      <c r="B958" s="22"/>
      <c r="C958" s="22"/>
      <c r="D958" s="23"/>
      <c r="E958" s="22"/>
      <c r="F958" s="77"/>
      <c r="G958" s="22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</row>
    <row r="959" spans="1:148" x14ac:dyDescent="0.2">
      <c r="A959" s="22"/>
      <c r="B959" s="22"/>
      <c r="C959" s="22"/>
      <c r="D959" s="23"/>
      <c r="E959" s="22"/>
      <c r="F959" s="77"/>
      <c r="G959" s="22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</row>
    <row r="960" spans="1:148" x14ac:dyDescent="0.2">
      <c r="A960" s="22"/>
      <c r="B960" s="22"/>
      <c r="C960" s="22"/>
      <c r="D960" s="23"/>
      <c r="E960" s="22"/>
      <c r="F960" s="77"/>
      <c r="G960" s="22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</row>
    <row r="961" spans="1:148" x14ac:dyDescent="0.2">
      <c r="A961" s="22"/>
      <c r="B961" s="22"/>
      <c r="C961" s="22"/>
      <c r="D961" s="23"/>
      <c r="E961" s="22"/>
      <c r="F961" s="77"/>
      <c r="G961" s="22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</row>
    <row r="962" spans="1:148" x14ac:dyDescent="0.2">
      <c r="A962" s="22"/>
      <c r="B962" s="22"/>
      <c r="C962" s="22"/>
      <c r="D962" s="23"/>
      <c r="E962" s="22"/>
      <c r="F962" s="77"/>
      <c r="G962" s="22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</row>
    <row r="963" spans="1:148" x14ac:dyDescent="0.2">
      <c r="A963" s="22"/>
      <c r="B963" s="22"/>
      <c r="C963" s="22"/>
      <c r="D963" s="23"/>
      <c r="E963" s="22"/>
      <c r="F963" s="77"/>
      <c r="G963" s="22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  <c r="DD963" s="3"/>
      <c r="DE963" s="3"/>
      <c r="DF963" s="3"/>
      <c r="DG963" s="3"/>
      <c r="DH963" s="3"/>
      <c r="DI963" s="3"/>
      <c r="DJ963" s="3"/>
      <c r="DK963" s="3"/>
      <c r="DL963" s="3"/>
      <c r="DM963" s="3"/>
      <c r="DN963" s="3"/>
      <c r="DO963" s="3"/>
      <c r="DP963" s="3"/>
      <c r="DQ963" s="3"/>
      <c r="DR963" s="3"/>
      <c r="DS963" s="3"/>
      <c r="DT963" s="3"/>
      <c r="DU963" s="3"/>
      <c r="DV963" s="3"/>
      <c r="DW963" s="3"/>
      <c r="DX963" s="3"/>
      <c r="DY963" s="3"/>
      <c r="DZ963" s="3"/>
      <c r="EA963" s="3"/>
      <c r="EB963" s="3"/>
      <c r="EC963" s="3"/>
      <c r="ED963" s="3"/>
      <c r="EE963" s="3"/>
      <c r="EF963" s="3"/>
      <c r="EG963" s="3"/>
      <c r="EH963" s="3"/>
      <c r="EI963" s="3"/>
      <c r="EJ963" s="3"/>
      <c r="EK963" s="3"/>
      <c r="EL963" s="3"/>
      <c r="EM963" s="3"/>
      <c r="EN963" s="3"/>
      <c r="EO963" s="3"/>
      <c r="EP963" s="3"/>
      <c r="EQ963" s="3"/>
      <c r="ER963" s="3"/>
    </row>
    <row r="964" spans="1:148" x14ac:dyDescent="0.2">
      <c r="A964" s="22"/>
      <c r="B964" s="22"/>
      <c r="C964" s="22"/>
      <c r="D964" s="23"/>
      <c r="E964" s="22"/>
      <c r="F964" s="77"/>
      <c r="G964" s="22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</row>
    <row r="965" spans="1:148" x14ac:dyDescent="0.2">
      <c r="A965" s="22"/>
      <c r="B965" s="22"/>
      <c r="C965" s="22"/>
      <c r="D965" s="23"/>
      <c r="E965" s="22"/>
      <c r="F965" s="77"/>
      <c r="G965" s="22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  <c r="DD965" s="3"/>
      <c r="DE965" s="3"/>
      <c r="DF965" s="3"/>
      <c r="DG965" s="3"/>
      <c r="DH965" s="3"/>
      <c r="DI965" s="3"/>
      <c r="DJ965" s="3"/>
      <c r="DK965" s="3"/>
      <c r="DL965" s="3"/>
      <c r="DM965" s="3"/>
      <c r="DN965" s="3"/>
      <c r="DO965" s="3"/>
      <c r="DP965" s="3"/>
      <c r="DQ965" s="3"/>
      <c r="DR965" s="3"/>
      <c r="DS965" s="3"/>
      <c r="DT965" s="3"/>
      <c r="DU965" s="3"/>
      <c r="DV965" s="3"/>
      <c r="DW965" s="3"/>
      <c r="DX965" s="3"/>
      <c r="DY965" s="3"/>
      <c r="DZ965" s="3"/>
      <c r="EA965" s="3"/>
      <c r="EB965" s="3"/>
      <c r="EC965" s="3"/>
      <c r="ED965" s="3"/>
      <c r="EE965" s="3"/>
      <c r="EF965" s="3"/>
      <c r="EG965" s="3"/>
      <c r="EH965" s="3"/>
      <c r="EI965" s="3"/>
      <c r="EJ965" s="3"/>
      <c r="EK965" s="3"/>
      <c r="EL965" s="3"/>
      <c r="EM965" s="3"/>
      <c r="EN965" s="3"/>
      <c r="EO965" s="3"/>
      <c r="EP965" s="3"/>
      <c r="EQ965" s="3"/>
      <c r="ER965" s="3"/>
    </row>
    <row r="966" spans="1:148" x14ac:dyDescent="0.2">
      <c r="A966" s="22"/>
      <c r="B966" s="22"/>
      <c r="C966" s="22"/>
      <c r="D966" s="23"/>
      <c r="E966" s="22"/>
      <c r="F966" s="77"/>
      <c r="G966" s="22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</row>
    <row r="967" spans="1:148" x14ac:dyDescent="0.2">
      <c r="A967" s="22"/>
      <c r="B967" s="22"/>
      <c r="C967" s="22"/>
      <c r="D967" s="23"/>
      <c r="E967" s="22"/>
      <c r="F967" s="77"/>
      <c r="G967" s="22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  <c r="DD967" s="3"/>
      <c r="DE967" s="3"/>
      <c r="DF967" s="3"/>
      <c r="DG967" s="3"/>
      <c r="DH967" s="3"/>
      <c r="DI967" s="3"/>
      <c r="DJ967" s="3"/>
      <c r="DK967" s="3"/>
      <c r="DL967" s="3"/>
      <c r="DM967" s="3"/>
      <c r="DN967" s="3"/>
      <c r="DO967" s="3"/>
      <c r="DP967" s="3"/>
      <c r="DQ967" s="3"/>
      <c r="DR967" s="3"/>
      <c r="DS967" s="3"/>
      <c r="DT967" s="3"/>
      <c r="DU967" s="3"/>
      <c r="DV967" s="3"/>
      <c r="DW967" s="3"/>
      <c r="DX967" s="3"/>
      <c r="DY967" s="3"/>
      <c r="DZ967" s="3"/>
      <c r="EA967" s="3"/>
      <c r="EB967" s="3"/>
      <c r="EC967" s="3"/>
      <c r="ED967" s="3"/>
      <c r="EE967" s="3"/>
      <c r="EF967" s="3"/>
      <c r="EG967" s="3"/>
      <c r="EH967" s="3"/>
      <c r="EI967" s="3"/>
      <c r="EJ967" s="3"/>
      <c r="EK967" s="3"/>
      <c r="EL967" s="3"/>
      <c r="EM967" s="3"/>
      <c r="EN967" s="3"/>
      <c r="EO967" s="3"/>
      <c r="EP967" s="3"/>
      <c r="EQ967" s="3"/>
      <c r="ER967" s="3"/>
    </row>
    <row r="968" spans="1:148" x14ac:dyDescent="0.2">
      <c r="A968" s="22"/>
      <c r="B968" s="22"/>
      <c r="C968" s="22"/>
      <c r="D968" s="23"/>
      <c r="E968" s="22"/>
      <c r="F968" s="77"/>
      <c r="G968" s="22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</row>
    <row r="969" spans="1:148" x14ac:dyDescent="0.2">
      <c r="A969" s="22"/>
      <c r="B969" s="22"/>
      <c r="C969" s="22"/>
      <c r="D969" s="23"/>
      <c r="E969" s="22"/>
      <c r="F969" s="77"/>
      <c r="G969" s="22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  <c r="DD969" s="3"/>
      <c r="DE969" s="3"/>
      <c r="DF969" s="3"/>
      <c r="DG969" s="3"/>
      <c r="DH969" s="3"/>
      <c r="DI969" s="3"/>
      <c r="DJ969" s="3"/>
      <c r="DK969" s="3"/>
      <c r="DL969" s="3"/>
      <c r="DM969" s="3"/>
      <c r="DN969" s="3"/>
      <c r="DO969" s="3"/>
      <c r="DP969" s="3"/>
      <c r="DQ969" s="3"/>
      <c r="DR969" s="3"/>
      <c r="DS969" s="3"/>
      <c r="DT969" s="3"/>
      <c r="DU969" s="3"/>
      <c r="DV969" s="3"/>
      <c r="DW969" s="3"/>
      <c r="DX969" s="3"/>
      <c r="DY969" s="3"/>
      <c r="DZ969" s="3"/>
      <c r="EA969" s="3"/>
      <c r="EB969" s="3"/>
      <c r="EC969" s="3"/>
      <c r="ED969" s="3"/>
      <c r="EE969" s="3"/>
      <c r="EF969" s="3"/>
      <c r="EG969" s="3"/>
      <c r="EH969" s="3"/>
      <c r="EI969" s="3"/>
      <c r="EJ969" s="3"/>
      <c r="EK969" s="3"/>
      <c r="EL969" s="3"/>
      <c r="EM969" s="3"/>
      <c r="EN969" s="3"/>
      <c r="EO969" s="3"/>
      <c r="EP969" s="3"/>
      <c r="EQ969" s="3"/>
      <c r="ER969" s="3"/>
    </row>
    <row r="970" spans="1:148" x14ac:dyDescent="0.2">
      <c r="A970" s="22"/>
      <c r="B970" s="22"/>
      <c r="C970" s="22"/>
      <c r="D970" s="23"/>
      <c r="E970" s="22"/>
      <c r="F970" s="77"/>
      <c r="G970" s="22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</row>
    <row r="971" spans="1:148" x14ac:dyDescent="0.2">
      <c r="A971" s="22"/>
      <c r="B971" s="22"/>
      <c r="C971" s="22"/>
      <c r="D971" s="23"/>
      <c r="E971" s="22"/>
      <c r="F971" s="77"/>
      <c r="G971" s="22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</row>
    <row r="972" spans="1:148" x14ac:dyDescent="0.2">
      <c r="A972" s="22"/>
      <c r="B972" s="22"/>
      <c r="C972" s="22"/>
      <c r="D972" s="23"/>
      <c r="E972" s="22"/>
      <c r="F972" s="77"/>
      <c r="G972" s="22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</row>
    <row r="973" spans="1:148" x14ac:dyDescent="0.2">
      <c r="A973" s="22"/>
      <c r="B973" s="22"/>
      <c r="C973" s="22"/>
      <c r="D973" s="23"/>
      <c r="E973" s="22"/>
      <c r="F973" s="77"/>
      <c r="G973" s="22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</row>
    <row r="974" spans="1:148" x14ac:dyDescent="0.2">
      <c r="A974" s="22"/>
      <c r="B974" s="22"/>
      <c r="C974" s="22"/>
      <c r="D974" s="23"/>
      <c r="E974" s="22"/>
      <c r="F974" s="77"/>
      <c r="G974" s="22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</row>
    <row r="975" spans="1:148" x14ac:dyDescent="0.2">
      <c r="A975" s="22"/>
      <c r="B975" s="22"/>
      <c r="C975" s="22"/>
      <c r="D975" s="23"/>
      <c r="E975" s="22"/>
      <c r="F975" s="77"/>
      <c r="G975" s="22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</row>
    <row r="976" spans="1:148" x14ac:dyDescent="0.2">
      <c r="A976" s="22"/>
      <c r="B976" s="22"/>
      <c r="C976" s="22"/>
      <c r="D976" s="23"/>
      <c r="E976" s="22"/>
      <c r="F976" s="77"/>
      <c r="G976" s="22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</row>
    <row r="977" spans="1:148" x14ac:dyDescent="0.2">
      <c r="A977" s="22"/>
      <c r="B977" s="22"/>
      <c r="C977" s="22"/>
      <c r="D977" s="23"/>
      <c r="E977" s="22"/>
      <c r="F977" s="77"/>
      <c r="G977" s="22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</row>
    <row r="978" spans="1:148" x14ac:dyDescent="0.2">
      <c r="A978" s="22"/>
      <c r="B978" s="22"/>
      <c r="C978" s="22"/>
      <c r="D978" s="23"/>
      <c r="E978" s="22"/>
      <c r="F978" s="77"/>
      <c r="G978" s="22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</row>
    <row r="979" spans="1:148" x14ac:dyDescent="0.2">
      <c r="A979" s="22"/>
      <c r="B979" s="22"/>
      <c r="C979" s="22"/>
      <c r="D979" s="23"/>
      <c r="E979" s="22"/>
      <c r="F979" s="77"/>
      <c r="G979" s="22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</row>
    <row r="980" spans="1:148" x14ac:dyDescent="0.2">
      <c r="A980" s="22"/>
      <c r="B980" s="22"/>
      <c r="C980" s="22"/>
      <c r="D980" s="23"/>
      <c r="E980" s="22"/>
      <c r="F980" s="77"/>
      <c r="G980" s="22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</row>
    <row r="981" spans="1:148" x14ac:dyDescent="0.2">
      <c r="A981" s="22"/>
      <c r="B981" s="22"/>
      <c r="C981" s="22"/>
      <c r="D981" s="23"/>
      <c r="E981" s="22"/>
      <c r="F981" s="77"/>
      <c r="G981" s="22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</row>
    <row r="982" spans="1:148" x14ac:dyDescent="0.2">
      <c r="A982" s="22"/>
      <c r="B982" s="22"/>
      <c r="C982" s="22"/>
      <c r="D982" s="23"/>
      <c r="E982" s="22"/>
      <c r="F982" s="77"/>
      <c r="G982" s="22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</row>
    <row r="983" spans="1:148" x14ac:dyDescent="0.2">
      <c r="A983" s="22"/>
      <c r="B983" s="22"/>
      <c r="C983" s="22"/>
      <c r="D983" s="23"/>
      <c r="E983" s="22"/>
      <c r="F983" s="77"/>
      <c r="G983" s="22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</row>
    <row r="984" spans="1:148" x14ac:dyDescent="0.2">
      <c r="A984" s="22"/>
      <c r="B984" s="22"/>
      <c r="C984" s="22"/>
      <c r="D984" s="23"/>
      <c r="E984" s="22"/>
      <c r="F984" s="77"/>
      <c r="G984" s="22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</row>
    <row r="985" spans="1:148" x14ac:dyDescent="0.2">
      <c r="A985" s="22"/>
      <c r="B985" s="22"/>
      <c r="C985" s="22"/>
      <c r="D985" s="23"/>
      <c r="E985" s="22"/>
      <c r="F985" s="77"/>
      <c r="G985" s="22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</row>
    <row r="986" spans="1:148" x14ac:dyDescent="0.2">
      <c r="A986" s="22"/>
      <c r="B986" s="22"/>
      <c r="C986" s="22"/>
      <c r="D986" s="23"/>
      <c r="E986" s="22"/>
      <c r="F986" s="77"/>
      <c r="G986" s="22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</row>
    <row r="987" spans="1:148" x14ac:dyDescent="0.2">
      <c r="A987" s="22"/>
      <c r="B987" s="22"/>
      <c r="C987" s="22"/>
      <c r="D987" s="23"/>
      <c r="E987" s="22"/>
      <c r="F987" s="77"/>
      <c r="G987" s="22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</row>
    <row r="988" spans="1:148" x14ac:dyDescent="0.2">
      <c r="A988" s="22"/>
      <c r="B988" s="22"/>
      <c r="C988" s="22"/>
      <c r="D988" s="23"/>
      <c r="E988" s="22"/>
      <c r="F988" s="77"/>
      <c r="G988" s="22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  <c r="DD988" s="3"/>
      <c r="DE988" s="3"/>
      <c r="DF988" s="3"/>
      <c r="DG988" s="3"/>
      <c r="DH988" s="3"/>
      <c r="DI988" s="3"/>
      <c r="DJ988" s="3"/>
      <c r="DK988" s="3"/>
      <c r="DL988" s="3"/>
      <c r="DM988" s="3"/>
      <c r="DN988" s="3"/>
      <c r="DO988" s="3"/>
      <c r="DP988" s="3"/>
      <c r="DQ988" s="3"/>
      <c r="DR988" s="3"/>
      <c r="DS988" s="3"/>
      <c r="DT988" s="3"/>
      <c r="DU988" s="3"/>
      <c r="DV988" s="3"/>
      <c r="DW988" s="3"/>
      <c r="DX988" s="3"/>
      <c r="DY988" s="3"/>
      <c r="DZ988" s="3"/>
      <c r="EA988" s="3"/>
      <c r="EB988" s="3"/>
      <c r="EC988" s="3"/>
      <c r="ED988" s="3"/>
      <c r="EE988" s="3"/>
      <c r="EF988" s="3"/>
      <c r="EG988" s="3"/>
      <c r="EH988" s="3"/>
      <c r="EI988" s="3"/>
      <c r="EJ988" s="3"/>
      <c r="EK988" s="3"/>
      <c r="EL988" s="3"/>
      <c r="EM988" s="3"/>
      <c r="EN988" s="3"/>
      <c r="EO988" s="3"/>
      <c r="EP988" s="3"/>
      <c r="EQ988" s="3"/>
      <c r="ER988" s="3"/>
    </row>
    <row r="989" spans="1:148" x14ac:dyDescent="0.2">
      <c r="A989" s="22"/>
      <c r="B989" s="22"/>
      <c r="C989" s="22"/>
      <c r="D989" s="23"/>
      <c r="E989" s="22"/>
      <c r="F989" s="77"/>
      <c r="G989" s="22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</row>
    <row r="990" spans="1:148" x14ac:dyDescent="0.2">
      <c r="A990" s="22"/>
      <c r="B990" s="22"/>
      <c r="C990" s="22"/>
      <c r="D990" s="23"/>
      <c r="E990" s="22"/>
      <c r="F990" s="77"/>
      <c r="G990" s="22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  <c r="DD990" s="3"/>
      <c r="DE990" s="3"/>
      <c r="DF990" s="3"/>
      <c r="DG990" s="3"/>
      <c r="DH990" s="3"/>
      <c r="DI990" s="3"/>
      <c r="DJ990" s="3"/>
      <c r="DK990" s="3"/>
      <c r="DL990" s="3"/>
      <c r="DM990" s="3"/>
      <c r="DN990" s="3"/>
      <c r="DO990" s="3"/>
      <c r="DP990" s="3"/>
      <c r="DQ990" s="3"/>
      <c r="DR990" s="3"/>
      <c r="DS990" s="3"/>
      <c r="DT990" s="3"/>
      <c r="DU990" s="3"/>
      <c r="DV990" s="3"/>
      <c r="DW990" s="3"/>
      <c r="DX990" s="3"/>
      <c r="DY990" s="3"/>
      <c r="DZ990" s="3"/>
      <c r="EA990" s="3"/>
      <c r="EB990" s="3"/>
      <c r="EC990" s="3"/>
      <c r="ED990" s="3"/>
      <c r="EE990" s="3"/>
      <c r="EF990" s="3"/>
      <c r="EG990" s="3"/>
      <c r="EH990" s="3"/>
      <c r="EI990" s="3"/>
      <c r="EJ990" s="3"/>
      <c r="EK990" s="3"/>
      <c r="EL990" s="3"/>
      <c r="EM990" s="3"/>
      <c r="EN990" s="3"/>
      <c r="EO990" s="3"/>
      <c r="EP990" s="3"/>
      <c r="EQ990" s="3"/>
      <c r="ER990" s="3"/>
    </row>
    <row r="991" spans="1:148" x14ac:dyDescent="0.2">
      <c r="A991" s="22"/>
      <c r="B991" s="22"/>
      <c r="C991" s="22"/>
      <c r="D991" s="23"/>
      <c r="E991" s="22"/>
      <c r="F991" s="77"/>
      <c r="G991" s="22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</row>
    <row r="992" spans="1:148" x14ac:dyDescent="0.2">
      <c r="A992" s="22"/>
      <c r="B992" s="22"/>
      <c r="C992" s="22"/>
      <c r="D992" s="23"/>
      <c r="E992" s="22"/>
      <c r="F992" s="77"/>
      <c r="G992" s="22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  <c r="DD992" s="3"/>
      <c r="DE992" s="3"/>
      <c r="DF992" s="3"/>
      <c r="DG992" s="3"/>
      <c r="DH992" s="3"/>
      <c r="DI992" s="3"/>
      <c r="DJ992" s="3"/>
      <c r="DK992" s="3"/>
      <c r="DL992" s="3"/>
      <c r="DM992" s="3"/>
      <c r="DN992" s="3"/>
      <c r="DO992" s="3"/>
      <c r="DP992" s="3"/>
      <c r="DQ992" s="3"/>
      <c r="DR992" s="3"/>
      <c r="DS992" s="3"/>
      <c r="DT992" s="3"/>
      <c r="DU992" s="3"/>
      <c r="DV992" s="3"/>
      <c r="DW992" s="3"/>
      <c r="DX992" s="3"/>
      <c r="DY992" s="3"/>
      <c r="DZ992" s="3"/>
      <c r="EA992" s="3"/>
      <c r="EB992" s="3"/>
      <c r="EC992" s="3"/>
      <c r="ED992" s="3"/>
      <c r="EE992" s="3"/>
      <c r="EF992" s="3"/>
      <c r="EG992" s="3"/>
      <c r="EH992" s="3"/>
      <c r="EI992" s="3"/>
      <c r="EJ992" s="3"/>
      <c r="EK992" s="3"/>
      <c r="EL992" s="3"/>
      <c r="EM992" s="3"/>
      <c r="EN992" s="3"/>
      <c r="EO992" s="3"/>
      <c r="EP992" s="3"/>
      <c r="EQ992" s="3"/>
      <c r="ER992" s="3"/>
    </row>
    <row r="993" spans="1:148" x14ac:dyDescent="0.2">
      <c r="A993" s="22"/>
      <c r="B993" s="22"/>
      <c r="C993" s="22"/>
      <c r="D993" s="23"/>
      <c r="E993" s="22"/>
      <c r="F993" s="77"/>
      <c r="G993" s="22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</row>
    <row r="994" spans="1:148" x14ac:dyDescent="0.2">
      <c r="A994" s="22"/>
      <c r="B994" s="22"/>
      <c r="C994" s="22"/>
      <c r="D994" s="23"/>
      <c r="E994" s="22"/>
      <c r="F994" s="77"/>
      <c r="G994" s="22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</row>
    <row r="995" spans="1:148" x14ac:dyDescent="0.2">
      <c r="A995" s="22"/>
      <c r="B995" s="22"/>
      <c r="C995" s="22"/>
      <c r="D995" s="23"/>
      <c r="E995" s="22"/>
      <c r="F995" s="77"/>
      <c r="G995" s="22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  <c r="DD995" s="3"/>
      <c r="DE995" s="3"/>
      <c r="DF995" s="3"/>
      <c r="DG995" s="3"/>
      <c r="DH995" s="3"/>
      <c r="DI995" s="3"/>
      <c r="DJ995" s="3"/>
      <c r="DK995" s="3"/>
      <c r="DL995" s="3"/>
      <c r="DM995" s="3"/>
      <c r="DN995" s="3"/>
      <c r="DO995" s="3"/>
      <c r="DP995" s="3"/>
      <c r="DQ995" s="3"/>
      <c r="DR995" s="3"/>
      <c r="DS995" s="3"/>
      <c r="DT995" s="3"/>
      <c r="DU995" s="3"/>
      <c r="DV995" s="3"/>
      <c r="DW995" s="3"/>
      <c r="DX995" s="3"/>
      <c r="DY995" s="3"/>
      <c r="DZ995" s="3"/>
      <c r="EA995" s="3"/>
      <c r="EB995" s="3"/>
      <c r="EC995" s="3"/>
      <c r="ED995" s="3"/>
      <c r="EE995" s="3"/>
      <c r="EF995" s="3"/>
      <c r="EG995" s="3"/>
      <c r="EH995" s="3"/>
      <c r="EI995" s="3"/>
      <c r="EJ995" s="3"/>
      <c r="EK995" s="3"/>
      <c r="EL995" s="3"/>
      <c r="EM995" s="3"/>
      <c r="EN995" s="3"/>
      <c r="EO995" s="3"/>
      <c r="EP995" s="3"/>
      <c r="EQ995" s="3"/>
      <c r="ER995" s="3"/>
    </row>
    <row r="996" spans="1:148" x14ac:dyDescent="0.2">
      <c r="A996" s="22"/>
      <c r="B996" s="22"/>
      <c r="C996" s="22"/>
      <c r="D996" s="23"/>
      <c r="E996" s="22"/>
      <c r="F996" s="77"/>
      <c r="G996" s="22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</row>
    <row r="997" spans="1:148" x14ac:dyDescent="0.2">
      <c r="A997" s="22"/>
      <c r="B997" s="22"/>
      <c r="C997" s="22"/>
      <c r="D997" s="23"/>
      <c r="E997" s="22"/>
      <c r="F997" s="77"/>
      <c r="G997" s="22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  <c r="DD997" s="3"/>
      <c r="DE997" s="3"/>
      <c r="DF997" s="3"/>
      <c r="DG997" s="3"/>
      <c r="DH997" s="3"/>
      <c r="DI997" s="3"/>
      <c r="DJ997" s="3"/>
      <c r="DK997" s="3"/>
      <c r="DL997" s="3"/>
      <c r="DM997" s="3"/>
      <c r="DN997" s="3"/>
      <c r="DO997" s="3"/>
      <c r="DP997" s="3"/>
      <c r="DQ997" s="3"/>
      <c r="DR997" s="3"/>
      <c r="DS997" s="3"/>
      <c r="DT997" s="3"/>
      <c r="DU997" s="3"/>
      <c r="DV997" s="3"/>
      <c r="DW997" s="3"/>
      <c r="DX997" s="3"/>
      <c r="DY997" s="3"/>
      <c r="DZ997" s="3"/>
      <c r="EA997" s="3"/>
      <c r="EB997" s="3"/>
      <c r="EC997" s="3"/>
      <c r="ED997" s="3"/>
      <c r="EE997" s="3"/>
      <c r="EF997" s="3"/>
      <c r="EG997" s="3"/>
      <c r="EH997" s="3"/>
      <c r="EI997" s="3"/>
      <c r="EJ997" s="3"/>
      <c r="EK997" s="3"/>
      <c r="EL997" s="3"/>
      <c r="EM997" s="3"/>
      <c r="EN997" s="3"/>
      <c r="EO997" s="3"/>
      <c r="EP997" s="3"/>
      <c r="EQ997" s="3"/>
      <c r="ER997" s="3"/>
    </row>
    <row r="998" spans="1:148" x14ac:dyDescent="0.2">
      <c r="A998" s="22"/>
      <c r="B998" s="22"/>
      <c r="C998" s="22"/>
      <c r="D998" s="23"/>
      <c r="E998" s="22"/>
      <c r="F998" s="77"/>
      <c r="G998" s="22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</row>
    <row r="999" spans="1:148" x14ac:dyDescent="0.2">
      <c r="A999" s="22"/>
      <c r="B999" s="22"/>
      <c r="C999" s="22"/>
      <c r="D999" s="23"/>
      <c r="E999" s="22"/>
      <c r="F999" s="77"/>
      <c r="G999" s="22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  <c r="DD999" s="3"/>
      <c r="DE999" s="3"/>
      <c r="DF999" s="3"/>
      <c r="DG999" s="3"/>
      <c r="DH999" s="3"/>
      <c r="DI999" s="3"/>
      <c r="DJ999" s="3"/>
      <c r="DK999" s="3"/>
      <c r="DL999" s="3"/>
      <c r="DM999" s="3"/>
      <c r="DN999" s="3"/>
      <c r="DO999" s="3"/>
      <c r="DP999" s="3"/>
      <c r="DQ999" s="3"/>
      <c r="DR999" s="3"/>
      <c r="DS999" s="3"/>
      <c r="DT999" s="3"/>
      <c r="DU999" s="3"/>
      <c r="DV999" s="3"/>
      <c r="DW999" s="3"/>
      <c r="DX999" s="3"/>
      <c r="DY999" s="3"/>
      <c r="DZ999" s="3"/>
      <c r="EA999" s="3"/>
      <c r="EB999" s="3"/>
      <c r="EC999" s="3"/>
      <c r="ED999" s="3"/>
      <c r="EE999" s="3"/>
      <c r="EF999" s="3"/>
      <c r="EG999" s="3"/>
      <c r="EH999" s="3"/>
      <c r="EI999" s="3"/>
      <c r="EJ999" s="3"/>
      <c r="EK999" s="3"/>
      <c r="EL999" s="3"/>
      <c r="EM999" s="3"/>
      <c r="EN999" s="3"/>
      <c r="EO999" s="3"/>
      <c r="EP999" s="3"/>
      <c r="EQ999" s="3"/>
      <c r="ER999" s="3"/>
    </row>
    <row r="1000" spans="1:148" x14ac:dyDescent="0.2">
      <c r="A1000" s="22"/>
      <c r="B1000" s="22"/>
      <c r="C1000" s="22"/>
      <c r="D1000" s="23"/>
      <c r="E1000" s="22"/>
      <c r="F1000" s="77"/>
      <c r="G1000" s="22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</row>
    <row r="1001" spans="1:148" x14ac:dyDescent="0.2">
      <c r="A1001" s="22"/>
      <c r="B1001" s="22"/>
      <c r="C1001" s="22"/>
      <c r="D1001" s="23"/>
      <c r="E1001" s="22"/>
      <c r="F1001" s="77"/>
      <c r="G1001" s="22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</row>
    <row r="1002" spans="1:148" x14ac:dyDescent="0.2">
      <c r="A1002" s="22"/>
      <c r="B1002" s="22"/>
      <c r="C1002" s="22"/>
      <c r="D1002" s="23"/>
      <c r="E1002" s="22"/>
      <c r="F1002" s="77"/>
      <c r="G1002" s="22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  <c r="DP1002" s="3"/>
      <c r="DQ1002" s="3"/>
      <c r="DR1002" s="3"/>
      <c r="DS1002" s="3"/>
      <c r="DT1002" s="3"/>
      <c r="DU1002" s="3"/>
      <c r="DV1002" s="3"/>
      <c r="DW1002" s="3"/>
      <c r="DX1002" s="3"/>
      <c r="DY1002" s="3"/>
      <c r="DZ1002" s="3"/>
      <c r="EA1002" s="3"/>
      <c r="EB1002" s="3"/>
      <c r="EC1002" s="3"/>
      <c r="ED1002" s="3"/>
      <c r="EE1002" s="3"/>
      <c r="EF1002" s="3"/>
      <c r="EG1002" s="3"/>
      <c r="EH1002" s="3"/>
      <c r="EI1002" s="3"/>
      <c r="EJ1002" s="3"/>
      <c r="EK1002" s="3"/>
      <c r="EL1002" s="3"/>
      <c r="EM1002" s="3"/>
      <c r="EN1002" s="3"/>
      <c r="EO1002" s="3"/>
      <c r="EP1002" s="3"/>
      <c r="EQ1002" s="3"/>
      <c r="ER1002" s="3"/>
    </row>
    <row r="1003" spans="1:148" x14ac:dyDescent="0.2">
      <c r="A1003" s="22"/>
      <c r="B1003" s="22"/>
      <c r="C1003" s="22"/>
      <c r="D1003" s="23"/>
      <c r="E1003" s="22"/>
      <c r="F1003" s="77"/>
      <c r="G1003" s="22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  <c r="DP1003" s="3"/>
      <c r="DQ1003" s="3"/>
      <c r="DR1003" s="3"/>
      <c r="DS1003" s="3"/>
      <c r="DT1003" s="3"/>
      <c r="DU1003" s="3"/>
      <c r="DV1003" s="3"/>
      <c r="DW1003" s="3"/>
      <c r="DX1003" s="3"/>
      <c r="DY1003" s="3"/>
      <c r="DZ1003" s="3"/>
      <c r="EA1003" s="3"/>
      <c r="EB1003" s="3"/>
      <c r="EC1003" s="3"/>
      <c r="ED1003" s="3"/>
      <c r="EE1003" s="3"/>
      <c r="EF1003" s="3"/>
      <c r="EG1003" s="3"/>
      <c r="EH1003" s="3"/>
      <c r="EI1003" s="3"/>
      <c r="EJ1003" s="3"/>
      <c r="EK1003" s="3"/>
      <c r="EL1003" s="3"/>
      <c r="EM1003" s="3"/>
      <c r="EN1003" s="3"/>
      <c r="EO1003" s="3"/>
      <c r="EP1003" s="3"/>
      <c r="EQ1003" s="3"/>
      <c r="ER1003" s="3"/>
    </row>
    <row r="1004" spans="1:148" x14ac:dyDescent="0.2">
      <c r="A1004" s="22"/>
      <c r="B1004" s="22"/>
      <c r="C1004" s="22"/>
      <c r="D1004" s="23"/>
      <c r="E1004" s="22"/>
      <c r="F1004" s="77"/>
      <c r="G1004" s="22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  <c r="DP1004" s="3"/>
      <c r="DQ1004" s="3"/>
      <c r="DR1004" s="3"/>
      <c r="DS1004" s="3"/>
      <c r="DT1004" s="3"/>
      <c r="DU1004" s="3"/>
      <c r="DV1004" s="3"/>
      <c r="DW1004" s="3"/>
      <c r="DX1004" s="3"/>
      <c r="DY1004" s="3"/>
      <c r="DZ1004" s="3"/>
      <c r="EA1004" s="3"/>
      <c r="EB1004" s="3"/>
      <c r="EC1004" s="3"/>
      <c r="ED1004" s="3"/>
      <c r="EE1004" s="3"/>
      <c r="EF1004" s="3"/>
      <c r="EG1004" s="3"/>
      <c r="EH1004" s="3"/>
      <c r="EI1004" s="3"/>
      <c r="EJ1004" s="3"/>
      <c r="EK1004" s="3"/>
      <c r="EL1004" s="3"/>
      <c r="EM1004" s="3"/>
      <c r="EN1004" s="3"/>
      <c r="EO1004" s="3"/>
      <c r="EP1004" s="3"/>
      <c r="EQ1004" s="3"/>
      <c r="ER1004" s="3"/>
    </row>
    <row r="1005" spans="1:148" x14ac:dyDescent="0.2">
      <c r="A1005" s="22"/>
      <c r="B1005" s="22"/>
      <c r="C1005" s="22"/>
      <c r="D1005" s="23"/>
      <c r="E1005" s="22"/>
      <c r="F1005" s="77"/>
      <c r="G1005" s="22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  <c r="DP1005" s="3"/>
      <c r="DQ1005" s="3"/>
      <c r="DR1005" s="3"/>
      <c r="DS1005" s="3"/>
      <c r="DT1005" s="3"/>
      <c r="DU1005" s="3"/>
      <c r="DV1005" s="3"/>
      <c r="DW1005" s="3"/>
      <c r="DX1005" s="3"/>
      <c r="DY1005" s="3"/>
      <c r="DZ1005" s="3"/>
      <c r="EA1005" s="3"/>
      <c r="EB1005" s="3"/>
      <c r="EC1005" s="3"/>
      <c r="ED1005" s="3"/>
      <c r="EE1005" s="3"/>
      <c r="EF1005" s="3"/>
      <c r="EG1005" s="3"/>
      <c r="EH1005" s="3"/>
      <c r="EI1005" s="3"/>
      <c r="EJ1005" s="3"/>
      <c r="EK1005" s="3"/>
      <c r="EL1005" s="3"/>
      <c r="EM1005" s="3"/>
      <c r="EN1005" s="3"/>
      <c r="EO1005" s="3"/>
      <c r="EP1005" s="3"/>
      <c r="EQ1005" s="3"/>
      <c r="ER1005" s="3"/>
    </row>
    <row r="1006" spans="1:148" x14ac:dyDescent="0.2">
      <c r="A1006" s="22"/>
      <c r="B1006" s="22"/>
      <c r="C1006" s="22"/>
      <c r="D1006" s="23"/>
      <c r="E1006" s="22"/>
      <c r="F1006" s="77"/>
      <c r="G1006" s="22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  <c r="DD1006" s="3"/>
      <c r="DE1006" s="3"/>
      <c r="DF1006" s="3"/>
      <c r="DG1006" s="3"/>
      <c r="DH1006" s="3"/>
      <c r="DI1006" s="3"/>
      <c r="DJ1006" s="3"/>
      <c r="DK1006" s="3"/>
      <c r="DL1006" s="3"/>
      <c r="DM1006" s="3"/>
      <c r="DN1006" s="3"/>
      <c r="DO1006" s="3"/>
      <c r="DP1006" s="3"/>
      <c r="DQ1006" s="3"/>
      <c r="DR1006" s="3"/>
      <c r="DS1006" s="3"/>
      <c r="DT1006" s="3"/>
      <c r="DU1006" s="3"/>
      <c r="DV1006" s="3"/>
      <c r="DW1006" s="3"/>
      <c r="DX1006" s="3"/>
      <c r="DY1006" s="3"/>
      <c r="DZ1006" s="3"/>
      <c r="EA1006" s="3"/>
      <c r="EB1006" s="3"/>
      <c r="EC1006" s="3"/>
      <c r="ED1006" s="3"/>
      <c r="EE1006" s="3"/>
      <c r="EF1006" s="3"/>
      <c r="EG1006" s="3"/>
      <c r="EH1006" s="3"/>
      <c r="EI1006" s="3"/>
      <c r="EJ1006" s="3"/>
      <c r="EK1006" s="3"/>
      <c r="EL1006" s="3"/>
      <c r="EM1006" s="3"/>
      <c r="EN1006" s="3"/>
      <c r="EO1006" s="3"/>
      <c r="EP1006" s="3"/>
      <c r="EQ1006" s="3"/>
      <c r="ER1006" s="3"/>
    </row>
    <row r="1007" spans="1:148" x14ac:dyDescent="0.2">
      <c r="A1007" s="22"/>
      <c r="B1007" s="22"/>
      <c r="C1007" s="22"/>
      <c r="D1007" s="23"/>
      <c r="E1007" s="22"/>
      <c r="F1007" s="77"/>
      <c r="G1007" s="22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</row>
    <row r="1008" spans="1:148" x14ac:dyDescent="0.2">
      <c r="A1008" s="22"/>
      <c r="B1008" s="22"/>
      <c r="C1008" s="22"/>
      <c r="D1008" s="23"/>
      <c r="E1008" s="22"/>
      <c r="F1008" s="77"/>
      <c r="G1008" s="22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  <c r="DD1008" s="3"/>
      <c r="DE1008" s="3"/>
      <c r="DF1008" s="3"/>
      <c r="DG1008" s="3"/>
      <c r="DH1008" s="3"/>
      <c r="DI1008" s="3"/>
      <c r="DJ1008" s="3"/>
      <c r="DK1008" s="3"/>
      <c r="DL1008" s="3"/>
      <c r="DM1008" s="3"/>
      <c r="DN1008" s="3"/>
      <c r="DO1008" s="3"/>
      <c r="DP1008" s="3"/>
      <c r="DQ1008" s="3"/>
      <c r="DR1008" s="3"/>
      <c r="DS1008" s="3"/>
      <c r="DT1008" s="3"/>
      <c r="DU1008" s="3"/>
      <c r="DV1008" s="3"/>
      <c r="DW1008" s="3"/>
      <c r="DX1008" s="3"/>
      <c r="DY1008" s="3"/>
      <c r="DZ1008" s="3"/>
      <c r="EA1008" s="3"/>
      <c r="EB1008" s="3"/>
      <c r="EC1008" s="3"/>
      <c r="ED1008" s="3"/>
      <c r="EE1008" s="3"/>
      <c r="EF1008" s="3"/>
      <c r="EG1008" s="3"/>
      <c r="EH1008" s="3"/>
      <c r="EI1008" s="3"/>
      <c r="EJ1008" s="3"/>
      <c r="EK1008" s="3"/>
      <c r="EL1008" s="3"/>
      <c r="EM1008" s="3"/>
      <c r="EN1008" s="3"/>
      <c r="EO1008" s="3"/>
      <c r="EP1008" s="3"/>
      <c r="EQ1008" s="3"/>
      <c r="ER1008" s="3"/>
    </row>
    <row r="1009" spans="1:148" x14ac:dyDescent="0.2">
      <c r="A1009" s="22"/>
      <c r="B1009" s="22"/>
      <c r="C1009" s="22"/>
      <c r="D1009" s="23"/>
      <c r="E1009" s="22"/>
      <c r="F1009" s="77"/>
      <c r="G1009" s="22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</row>
    <row r="1010" spans="1:148" x14ac:dyDescent="0.2">
      <c r="A1010" s="22"/>
      <c r="B1010" s="22"/>
      <c r="C1010" s="22"/>
      <c r="D1010" s="23"/>
      <c r="E1010" s="22"/>
      <c r="F1010" s="77"/>
      <c r="G1010" s="22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  <c r="DD1010" s="3"/>
      <c r="DE1010" s="3"/>
      <c r="DF1010" s="3"/>
      <c r="DG1010" s="3"/>
      <c r="DH1010" s="3"/>
      <c r="DI1010" s="3"/>
      <c r="DJ1010" s="3"/>
      <c r="DK1010" s="3"/>
      <c r="DL1010" s="3"/>
      <c r="DM1010" s="3"/>
      <c r="DN1010" s="3"/>
      <c r="DO1010" s="3"/>
      <c r="DP1010" s="3"/>
      <c r="DQ1010" s="3"/>
      <c r="DR1010" s="3"/>
      <c r="DS1010" s="3"/>
      <c r="DT1010" s="3"/>
      <c r="DU1010" s="3"/>
      <c r="DV1010" s="3"/>
      <c r="DW1010" s="3"/>
      <c r="DX1010" s="3"/>
      <c r="DY1010" s="3"/>
      <c r="DZ1010" s="3"/>
      <c r="EA1010" s="3"/>
      <c r="EB1010" s="3"/>
      <c r="EC1010" s="3"/>
      <c r="ED1010" s="3"/>
      <c r="EE1010" s="3"/>
      <c r="EF1010" s="3"/>
      <c r="EG1010" s="3"/>
      <c r="EH1010" s="3"/>
      <c r="EI1010" s="3"/>
      <c r="EJ1010" s="3"/>
      <c r="EK1010" s="3"/>
      <c r="EL1010" s="3"/>
      <c r="EM1010" s="3"/>
      <c r="EN1010" s="3"/>
      <c r="EO1010" s="3"/>
      <c r="EP1010" s="3"/>
      <c r="EQ1010" s="3"/>
      <c r="ER1010" s="3"/>
    </row>
    <row r="1011" spans="1:148" x14ac:dyDescent="0.2">
      <c r="A1011" s="22"/>
      <c r="B1011" s="22"/>
      <c r="C1011" s="22"/>
      <c r="D1011" s="23"/>
      <c r="E1011" s="22"/>
      <c r="F1011" s="77"/>
      <c r="G1011" s="22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</row>
    <row r="1012" spans="1:148" x14ac:dyDescent="0.2">
      <c r="A1012" s="22"/>
      <c r="B1012" s="22"/>
      <c r="C1012" s="22"/>
      <c r="D1012" s="23"/>
      <c r="E1012" s="22"/>
      <c r="F1012" s="77"/>
      <c r="G1012" s="22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</row>
    <row r="1013" spans="1:148" x14ac:dyDescent="0.2">
      <c r="A1013" s="22"/>
      <c r="B1013" s="22"/>
      <c r="C1013" s="22"/>
      <c r="D1013" s="23"/>
      <c r="E1013" s="22"/>
      <c r="F1013" s="77"/>
      <c r="G1013" s="22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  <c r="DD1013" s="3"/>
      <c r="DE1013" s="3"/>
      <c r="DF1013" s="3"/>
      <c r="DG1013" s="3"/>
      <c r="DH1013" s="3"/>
      <c r="DI1013" s="3"/>
      <c r="DJ1013" s="3"/>
      <c r="DK1013" s="3"/>
      <c r="DL1013" s="3"/>
      <c r="DM1013" s="3"/>
      <c r="DN1013" s="3"/>
      <c r="DO1013" s="3"/>
      <c r="DP1013" s="3"/>
      <c r="DQ1013" s="3"/>
      <c r="DR1013" s="3"/>
      <c r="DS1013" s="3"/>
      <c r="DT1013" s="3"/>
      <c r="DU1013" s="3"/>
      <c r="DV1013" s="3"/>
      <c r="DW1013" s="3"/>
      <c r="DX1013" s="3"/>
      <c r="DY1013" s="3"/>
      <c r="DZ1013" s="3"/>
      <c r="EA1013" s="3"/>
      <c r="EB1013" s="3"/>
      <c r="EC1013" s="3"/>
      <c r="ED1013" s="3"/>
      <c r="EE1013" s="3"/>
      <c r="EF1013" s="3"/>
      <c r="EG1013" s="3"/>
      <c r="EH1013" s="3"/>
      <c r="EI1013" s="3"/>
      <c r="EJ1013" s="3"/>
      <c r="EK1013" s="3"/>
      <c r="EL1013" s="3"/>
      <c r="EM1013" s="3"/>
      <c r="EN1013" s="3"/>
      <c r="EO1013" s="3"/>
      <c r="EP1013" s="3"/>
      <c r="EQ1013" s="3"/>
      <c r="ER1013" s="3"/>
    </row>
    <row r="1014" spans="1:148" x14ac:dyDescent="0.2">
      <c r="A1014" s="22"/>
      <c r="B1014" s="22"/>
      <c r="C1014" s="22"/>
      <c r="D1014" s="23"/>
      <c r="E1014" s="22"/>
      <c r="F1014" s="77"/>
      <c r="G1014" s="22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</row>
    <row r="1015" spans="1:148" x14ac:dyDescent="0.2">
      <c r="A1015" s="22"/>
      <c r="B1015" s="22"/>
      <c r="C1015" s="22"/>
      <c r="D1015" s="23"/>
      <c r="E1015" s="22"/>
      <c r="F1015" s="77"/>
      <c r="G1015" s="22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</row>
    <row r="1016" spans="1:148" x14ac:dyDescent="0.2">
      <c r="A1016" s="22"/>
      <c r="B1016" s="22"/>
      <c r="C1016" s="22"/>
      <c r="D1016" s="23"/>
      <c r="E1016" s="22"/>
      <c r="F1016" s="77"/>
      <c r="G1016" s="22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</row>
    <row r="1017" spans="1:148" x14ac:dyDescent="0.2">
      <c r="A1017" s="22"/>
      <c r="B1017" s="22"/>
      <c r="C1017" s="22"/>
      <c r="D1017" s="23"/>
      <c r="E1017" s="22"/>
      <c r="F1017" s="77"/>
      <c r="G1017" s="22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</row>
    <row r="1018" spans="1:148" x14ac:dyDescent="0.2">
      <c r="A1018" s="22"/>
      <c r="B1018" s="22"/>
      <c r="C1018" s="22"/>
      <c r="D1018" s="23"/>
      <c r="E1018" s="22"/>
      <c r="F1018" s="77"/>
      <c r="G1018" s="22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</row>
    <row r="1019" spans="1:148" x14ac:dyDescent="0.2">
      <c r="A1019" s="22"/>
      <c r="B1019" s="22"/>
      <c r="C1019" s="22"/>
      <c r="D1019" s="23"/>
      <c r="E1019" s="22"/>
      <c r="F1019" s="77"/>
      <c r="G1019" s="22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</row>
    <row r="1020" spans="1:148" x14ac:dyDescent="0.2">
      <c r="A1020" s="22"/>
      <c r="B1020" s="22"/>
      <c r="C1020" s="22"/>
      <c r="D1020" s="23"/>
      <c r="E1020" s="22"/>
      <c r="F1020" s="77"/>
      <c r="G1020" s="22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</row>
    <row r="1021" spans="1:148" x14ac:dyDescent="0.2">
      <c r="A1021" s="22"/>
      <c r="B1021" s="22"/>
      <c r="C1021" s="22"/>
      <c r="D1021" s="23"/>
      <c r="E1021" s="22"/>
      <c r="F1021" s="77"/>
      <c r="G1021" s="22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</row>
    <row r="1022" spans="1:148" x14ac:dyDescent="0.2">
      <c r="A1022" s="22"/>
      <c r="B1022" s="22"/>
      <c r="C1022" s="22"/>
      <c r="D1022" s="23"/>
      <c r="E1022" s="22"/>
      <c r="F1022" s="77"/>
      <c r="G1022" s="22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</row>
    <row r="1023" spans="1:148" x14ac:dyDescent="0.2">
      <c r="A1023" s="22"/>
      <c r="B1023" s="22"/>
      <c r="C1023" s="22"/>
      <c r="D1023" s="23"/>
      <c r="E1023" s="22"/>
      <c r="F1023" s="77"/>
      <c r="G1023" s="22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</row>
    <row r="1024" spans="1:148" x14ac:dyDescent="0.2">
      <c r="A1024" s="22"/>
      <c r="B1024" s="22"/>
      <c r="C1024" s="22"/>
      <c r="D1024" s="23"/>
      <c r="E1024" s="22"/>
      <c r="F1024" s="77"/>
      <c r="G1024" s="22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</row>
    <row r="1025" spans="1:148" x14ac:dyDescent="0.2">
      <c r="A1025" s="22"/>
      <c r="B1025" s="22"/>
      <c r="C1025" s="22"/>
      <c r="D1025" s="23"/>
      <c r="E1025" s="22"/>
      <c r="F1025" s="77"/>
      <c r="G1025" s="22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</row>
    <row r="1026" spans="1:148" x14ac:dyDescent="0.2">
      <c r="A1026" s="22"/>
      <c r="B1026" s="22"/>
      <c r="C1026" s="22"/>
      <c r="D1026" s="23"/>
      <c r="E1026" s="22"/>
      <c r="F1026" s="77"/>
      <c r="G1026" s="22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</row>
    <row r="1027" spans="1:148" x14ac:dyDescent="0.2">
      <c r="A1027" s="22"/>
      <c r="B1027" s="22"/>
      <c r="C1027" s="22"/>
      <c r="D1027" s="23"/>
      <c r="E1027" s="22"/>
      <c r="F1027" s="77"/>
      <c r="G1027" s="22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  <c r="DP1027" s="3"/>
      <c r="DQ1027" s="3"/>
      <c r="DR1027" s="3"/>
      <c r="DS1027" s="3"/>
      <c r="DT1027" s="3"/>
      <c r="DU1027" s="3"/>
      <c r="DV1027" s="3"/>
      <c r="DW1027" s="3"/>
      <c r="DX1027" s="3"/>
      <c r="DY1027" s="3"/>
      <c r="DZ1027" s="3"/>
      <c r="EA1027" s="3"/>
      <c r="EB1027" s="3"/>
      <c r="EC1027" s="3"/>
      <c r="ED1027" s="3"/>
      <c r="EE1027" s="3"/>
      <c r="EF1027" s="3"/>
      <c r="EG1027" s="3"/>
      <c r="EH1027" s="3"/>
      <c r="EI1027" s="3"/>
      <c r="EJ1027" s="3"/>
      <c r="EK1027" s="3"/>
      <c r="EL1027" s="3"/>
      <c r="EM1027" s="3"/>
      <c r="EN1027" s="3"/>
      <c r="EO1027" s="3"/>
      <c r="EP1027" s="3"/>
      <c r="EQ1027" s="3"/>
      <c r="ER1027" s="3"/>
    </row>
    <row r="1028" spans="1:148" x14ac:dyDescent="0.2">
      <c r="A1028" s="22"/>
      <c r="B1028" s="22"/>
      <c r="C1028" s="22"/>
      <c r="D1028" s="23"/>
      <c r="E1028" s="22"/>
      <c r="F1028" s="77"/>
      <c r="G1028" s="22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</row>
    <row r="1029" spans="1:148" x14ac:dyDescent="0.2">
      <c r="A1029" s="22"/>
      <c r="B1029" s="22"/>
      <c r="C1029" s="22"/>
      <c r="D1029" s="23"/>
      <c r="E1029" s="22"/>
      <c r="F1029" s="77"/>
      <c r="G1029" s="22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</row>
    <row r="1030" spans="1:148" x14ac:dyDescent="0.2">
      <c r="A1030" s="22"/>
      <c r="B1030" s="22"/>
      <c r="C1030" s="22"/>
      <c r="D1030" s="23"/>
      <c r="E1030" s="22"/>
      <c r="F1030" s="77"/>
      <c r="G1030" s="22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</row>
    <row r="1031" spans="1:148" x14ac:dyDescent="0.2">
      <c r="A1031" s="22"/>
      <c r="B1031" s="22"/>
      <c r="C1031" s="22"/>
      <c r="D1031" s="23"/>
      <c r="E1031" s="22"/>
      <c r="F1031" s="77"/>
      <c r="G1031" s="22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3"/>
      <c r="BN1031" s="3"/>
      <c r="BO1031" s="3"/>
      <c r="BP1031" s="3"/>
      <c r="BQ1031" s="3"/>
      <c r="BR1031" s="3"/>
      <c r="BS1031" s="3"/>
      <c r="BT1031" s="3"/>
      <c r="BU1031" s="3"/>
      <c r="BV1031" s="3"/>
      <c r="BW1031" s="3"/>
      <c r="BX1031" s="3"/>
      <c r="BY1031" s="3"/>
      <c r="BZ1031" s="3"/>
      <c r="CA1031" s="3"/>
      <c r="CB1031" s="3"/>
      <c r="CC1031" s="3"/>
      <c r="CD1031" s="3"/>
      <c r="CE1031" s="3"/>
      <c r="CF1031" s="3"/>
      <c r="CG1031" s="3"/>
      <c r="CH1031" s="3"/>
      <c r="CI1031" s="3"/>
      <c r="CJ1031" s="3"/>
      <c r="CK1031" s="3"/>
      <c r="CL1031" s="3"/>
      <c r="CM1031" s="3"/>
      <c r="CN1031" s="3"/>
      <c r="CO1031" s="3"/>
      <c r="CP1031" s="3"/>
      <c r="CQ1031" s="3"/>
      <c r="CR1031" s="3"/>
      <c r="CS1031" s="3"/>
      <c r="CT1031" s="3"/>
      <c r="CU1031" s="3"/>
      <c r="CV1031" s="3"/>
      <c r="CW1031" s="3"/>
      <c r="CX1031" s="3"/>
      <c r="CY1031" s="3"/>
      <c r="CZ1031" s="3"/>
      <c r="DA1031" s="3"/>
      <c r="DB1031" s="3"/>
      <c r="DC1031" s="3"/>
      <c r="DD1031" s="3"/>
      <c r="DE1031" s="3"/>
      <c r="DF1031" s="3"/>
      <c r="DG1031" s="3"/>
      <c r="DH1031" s="3"/>
      <c r="DI1031" s="3"/>
      <c r="DJ1031" s="3"/>
      <c r="DK1031" s="3"/>
      <c r="DL1031" s="3"/>
      <c r="DM1031" s="3"/>
      <c r="DN1031" s="3"/>
      <c r="DO1031" s="3"/>
      <c r="DP1031" s="3"/>
      <c r="DQ1031" s="3"/>
      <c r="DR1031" s="3"/>
      <c r="DS1031" s="3"/>
      <c r="DT1031" s="3"/>
      <c r="DU1031" s="3"/>
      <c r="DV1031" s="3"/>
      <c r="DW1031" s="3"/>
      <c r="DX1031" s="3"/>
      <c r="DY1031" s="3"/>
      <c r="DZ1031" s="3"/>
      <c r="EA1031" s="3"/>
      <c r="EB1031" s="3"/>
      <c r="EC1031" s="3"/>
      <c r="ED1031" s="3"/>
      <c r="EE1031" s="3"/>
      <c r="EF1031" s="3"/>
      <c r="EG1031" s="3"/>
      <c r="EH1031" s="3"/>
      <c r="EI1031" s="3"/>
      <c r="EJ1031" s="3"/>
      <c r="EK1031" s="3"/>
      <c r="EL1031" s="3"/>
      <c r="EM1031" s="3"/>
      <c r="EN1031" s="3"/>
      <c r="EO1031" s="3"/>
      <c r="EP1031" s="3"/>
      <c r="EQ1031" s="3"/>
      <c r="ER1031" s="3"/>
    </row>
    <row r="1032" spans="1:148" x14ac:dyDescent="0.2">
      <c r="A1032" s="22"/>
      <c r="B1032" s="22"/>
      <c r="C1032" s="22"/>
      <c r="D1032" s="23"/>
      <c r="E1032" s="22"/>
      <c r="F1032" s="77"/>
      <c r="G1032" s="22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</row>
    <row r="1033" spans="1:148" x14ac:dyDescent="0.2">
      <c r="A1033" s="22"/>
      <c r="B1033" s="22"/>
      <c r="C1033" s="22"/>
      <c r="D1033" s="23"/>
      <c r="E1033" s="22"/>
      <c r="F1033" s="77"/>
      <c r="G1033" s="22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</row>
    <row r="1034" spans="1:148" x14ac:dyDescent="0.2">
      <c r="A1034" s="22"/>
      <c r="B1034" s="22"/>
      <c r="C1034" s="22"/>
      <c r="D1034" s="23"/>
      <c r="E1034" s="22"/>
      <c r="F1034" s="77"/>
      <c r="G1034" s="22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</row>
    <row r="1035" spans="1:148" x14ac:dyDescent="0.2">
      <c r="A1035" s="22"/>
      <c r="B1035" s="22"/>
      <c r="C1035" s="22"/>
      <c r="D1035" s="23"/>
      <c r="E1035" s="22"/>
      <c r="F1035" s="77"/>
      <c r="G1035" s="22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</row>
    <row r="1036" spans="1:148" x14ac:dyDescent="0.2">
      <c r="A1036" s="22"/>
      <c r="B1036" s="22"/>
      <c r="C1036" s="22"/>
      <c r="D1036" s="23"/>
      <c r="E1036" s="22"/>
      <c r="F1036" s="77"/>
      <c r="G1036" s="22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</row>
    <row r="1037" spans="1:148" x14ac:dyDescent="0.2">
      <c r="A1037" s="22"/>
      <c r="B1037" s="22"/>
      <c r="C1037" s="22"/>
      <c r="D1037" s="23"/>
      <c r="E1037" s="22"/>
      <c r="F1037" s="77"/>
      <c r="G1037" s="22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</row>
    <row r="1038" spans="1:148" x14ac:dyDescent="0.2">
      <c r="A1038" s="22"/>
      <c r="B1038" s="22"/>
      <c r="C1038" s="22"/>
      <c r="D1038" s="23"/>
      <c r="E1038" s="22"/>
      <c r="F1038" s="77"/>
      <c r="G1038" s="22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</row>
    <row r="1039" spans="1:148" x14ac:dyDescent="0.2">
      <c r="A1039" s="22"/>
      <c r="B1039" s="22"/>
      <c r="C1039" s="22"/>
      <c r="D1039" s="23"/>
      <c r="E1039" s="22"/>
      <c r="F1039" s="77"/>
      <c r="G1039" s="22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</row>
    <row r="1040" spans="1:148" x14ac:dyDescent="0.2">
      <c r="A1040" s="22"/>
      <c r="B1040" s="22"/>
      <c r="C1040" s="22"/>
      <c r="D1040" s="23"/>
      <c r="E1040" s="22"/>
      <c r="F1040" s="77"/>
      <c r="G1040" s="22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</row>
    <row r="1041" spans="1:148" x14ac:dyDescent="0.2">
      <c r="A1041" s="22"/>
      <c r="B1041" s="22"/>
      <c r="C1041" s="22"/>
      <c r="D1041" s="23"/>
      <c r="E1041" s="22"/>
      <c r="F1041" s="77"/>
      <c r="G1041" s="22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</row>
    <row r="1042" spans="1:148" x14ac:dyDescent="0.2">
      <c r="A1042" s="22"/>
      <c r="B1042" s="22"/>
      <c r="C1042" s="22"/>
      <c r="D1042" s="23"/>
      <c r="E1042" s="22"/>
      <c r="F1042" s="77"/>
      <c r="G1042" s="22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</row>
    <row r="1043" spans="1:148" x14ac:dyDescent="0.2">
      <c r="A1043" s="22"/>
      <c r="B1043" s="22"/>
      <c r="C1043" s="22"/>
      <c r="D1043" s="23"/>
      <c r="E1043" s="22"/>
      <c r="F1043" s="77"/>
      <c r="G1043" s="22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</row>
    <row r="1044" spans="1:148" x14ac:dyDescent="0.2">
      <c r="A1044" s="22"/>
      <c r="B1044" s="22"/>
      <c r="C1044" s="22"/>
      <c r="D1044" s="23"/>
      <c r="E1044" s="22"/>
      <c r="F1044" s="77"/>
      <c r="G1044" s="22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</row>
    <row r="1045" spans="1:148" x14ac:dyDescent="0.2">
      <c r="A1045" s="22"/>
      <c r="B1045" s="22"/>
      <c r="C1045" s="22"/>
      <c r="D1045" s="23"/>
      <c r="E1045" s="22"/>
      <c r="F1045" s="77"/>
      <c r="G1045" s="22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</row>
    <row r="1046" spans="1:148" x14ac:dyDescent="0.2">
      <c r="A1046" s="22"/>
      <c r="B1046" s="22"/>
      <c r="C1046" s="22"/>
      <c r="D1046" s="23"/>
      <c r="E1046" s="22"/>
      <c r="F1046" s="77"/>
      <c r="G1046" s="22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</row>
    <row r="1047" spans="1:148" x14ac:dyDescent="0.2">
      <c r="A1047" s="22"/>
      <c r="B1047" s="22"/>
      <c r="C1047" s="22"/>
      <c r="D1047" s="23"/>
      <c r="E1047" s="22"/>
      <c r="F1047" s="77"/>
      <c r="G1047" s="22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</row>
    <row r="1048" spans="1:148" x14ac:dyDescent="0.2">
      <c r="A1048" s="22"/>
      <c r="B1048" s="22"/>
      <c r="C1048" s="22"/>
      <c r="D1048" s="23"/>
      <c r="E1048" s="22"/>
      <c r="F1048" s="77"/>
      <c r="G1048" s="22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</row>
    <row r="1049" spans="1:148" x14ac:dyDescent="0.2">
      <c r="A1049" s="22"/>
      <c r="B1049" s="22"/>
      <c r="C1049" s="22"/>
      <c r="D1049" s="23"/>
      <c r="E1049" s="22"/>
      <c r="F1049" s="77"/>
      <c r="G1049" s="22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</row>
    <row r="1050" spans="1:148" x14ac:dyDescent="0.2">
      <c r="A1050" s="22"/>
      <c r="B1050" s="22"/>
      <c r="C1050" s="22"/>
      <c r="D1050" s="23"/>
      <c r="E1050" s="22"/>
      <c r="F1050" s="77"/>
      <c r="G1050" s="22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</row>
    <row r="1051" spans="1:148" x14ac:dyDescent="0.2">
      <c r="A1051" s="22"/>
      <c r="B1051" s="22"/>
      <c r="C1051" s="22"/>
      <c r="D1051" s="23"/>
      <c r="E1051" s="22"/>
      <c r="F1051" s="77"/>
      <c r="G1051" s="22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</row>
    <row r="1052" spans="1:148" x14ac:dyDescent="0.2">
      <c r="A1052" s="22"/>
      <c r="B1052" s="22"/>
      <c r="C1052" s="22"/>
      <c r="D1052" s="23"/>
      <c r="E1052" s="22"/>
      <c r="F1052" s="77"/>
      <c r="G1052" s="22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</row>
    <row r="1053" spans="1:148" x14ac:dyDescent="0.2">
      <c r="A1053" s="22"/>
      <c r="B1053" s="22"/>
      <c r="C1053" s="22"/>
      <c r="D1053" s="23"/>
      <c r="E1053" s="22"/>
      <c r="F1053" s="77"/>
      <c r="G1053" s="22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</row>
    <row r="1054" spans="1:148" x14ac:dyDescent="0.2">
      <c r="A1054" s="22"/>
      <c r="B1054" s="22"/>
      <c r="C1054" s="22"/>
      <c r="D1054" s="23"/>
      <c r="E1054" s="22"/>
      <c r="F1054" s="77"/>
      <c r="G1054" s="22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</row>
    <row r="1055" spans="1:148" x14ac:dyDescent="0.2">
      <c r="A1055" s="22"/>
      <c r="B1055" s="22"/>
      <c r="C1055" s="22"/>
      <c r="D1055" s="23"/>
      <c r="E1055" s="22"/>
      <c r="F1055" s="77"/>
      <c r="G1055" s="22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</row>
    <row r="1056" spans="1:148" x14ac:dyDescent="0.2">
      <c r="A1056" s="22"/>
      <c r="B1056" s="22"/>
      <c r="C1056" s="22"/>
      <c r="D1056" s="23"/>
      <c r="E1056" s="22"/>
      <c r="F1056" s="77"/>
      <c r="G1056" s="22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  <c r="DP1056" s="3"/>
      <c r="DQ1056" s="3"/>
      <c r="DR1056" s="3"/>
      <c r="DS1056" s="3"/>
      <c r="DT1056" s="3"/>
      <c r="DU1056" s="3"/>
      <c r="DV1056" s="3"/>
      <c r="DW1056" s="3"/>
      <c r="DX1056" s="3"/>
      <c r="DY1056" s="3"/>
      <c r="DZ1056" s="3"/>
      <c r="EA1056" s="3"/>
      <c r="EB1056" s="3"/>
      <c r="EC1056" s="3"/>
      <c r="ED1056" s="3"/>
      <c r="EE1056" s="3"/>
      <c r="EF1056" s="3"/>
      <c r="EG1056" s="3"/>
      <c r="EH1056" s="3"/>
      <c r="EI1056" s="3"/>
      <c r="EJ1056" s="3"/>
      <c r="EK1056" s="3"/>
      <c r="EL1056" s="3"/>
      <c r="EM1056" s="3"/>
      <c r="EN1056" s="3"/>
      <c r="EO1056" s="3"/>
      <c r="EP1056" s="3"/>
      <c r="EQ1056" s="3"/>
      <c r="ER1056" s="3"/>
    </row>
    <row r="1057" spans="1:148" x14ac:dyDescent="0.2">
      <c r="A1057" s="22"/>
      <c r="B1057" s="22"/>
      <c r="C1057" s="22"/>
      <c r="D1057" s="23"/>
      <c r="E1057" s="22"/>
      <c r="F1057" s="77"/>
      <c r="G1057" s="22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</row>
    <row r="1058" spans="1:148" x14ac:dyDescent="0.2">
      <c r="A1058" s="22"/>
      <c r="B1058" s="22"/>
      <c r="C1058" s="22"/>
      <c r="D1058" s="23"/>
      <c r="E1058" s="22"/>
      <c r="F1058" s="77"/>
      <c r="G1058" s="22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  <c r="CB1058" s="3"/>
      <c r="CC1058" s="3"/>
      <c r="CD1058" s="3"/>
      <c r="CE1058" s="3"/>
      <c r="CF1058" s="3"/>
      <c r="CG1058" s="3"/>
      <c r="CH1058" s="3"/>
      <c r="CI1058" s="3"/>
      <c r="CJ1058" s="3"/>
      <c r="CK1058" s="3"/>
      <c r="CL1058" s="3"/>
      <c r="CM1058" s="3"/>
      <c r="CN1058" s="3"/>
      <c r="CO1058" s="3"/>
      <c r="CP1058" s="3"/>
      <c r="CQ1058" s="3"/>
      <c r="CR1058" s="3"/>
      <c r="CS1058" s="3"/>
      <c r="CT1058" s="3"/>
      <c r="CU1058" s="3"/>
      <c r="CV1058" s="3"/>
      <c r="CW1058" s="3"/>
      <c r="CX1058" s="3"/>
      <c r="CY1058" s="3"/>
      <c r="CZ1058" s="3"/>
      <c r="DA1058" s="3"/>
      <c r="DB1058" s="3"/>
      <c r="DC1058" s="3"/>
      <c r="DD1058" s="3"/>
      <c r="DE1058" s="3"/>
      <c r="DF1058" s="3"/>
      <c r="DG1058" s="3"/>
      <c r="DH1058" s="3"/>
      <c r="DI1058" s="3"/>
      <c r="DJ1058" s="3"/>
      <c r="DK1058" s="3"/>
      <c r="DL1058" s="3"/>
      <c r="DM1058" s="3"/>
      <c r="DN1058" s="3"/>
      <c r="DO1058" s="3"/>
      <c r="DP1058" s="3"/>
      <c r="DQ1058" s="3"/>
      <c r="DR1058" s="3"/>
      <c r="DS1058" s="3"/>
      <c r="DT1058" s="3"/>
      <c r="DU1058" s="3"/>
      <c r="DV1058" s="3"/>
      <c r="DW1058" s="3"/>
      <c r="DX1058" s="3"/>
      <c r="DY1058" s="3"/>
      <c r="DZ1058" s="3"/>
      <c r="EA1058" s="3"/>
      <c r="EB1058" s="3"/>
      <c r="EC1058" s="3"/>
      <c r="ED1058" s="3"/>
      <c r="EE1058" s="3"/>
      <c r="EF1058" s="3"/>
      <c r="EG1058" s="3"/>
      <c r="EH1058" s="3"/>
      <c r="EI1058" s="3"/>
      <c r="EJ1058" s="3"/>
      <c r="EK1058" s="3"/>
      <c r="EL1058" s="3"/>
      <c r="EM1058" s="3"/>
      <c r="EN1058" s="3"/>
      <c r="EO1058" s="3"/>
      <c r="EP1058" s="3"/>
      <c r="EQ1058" s="3"/>
      <c r="ER1058" s="3"/>
    </row>
    <row r="1059" spans="1:148" x14ac:dyDescent="0.2">
      <c r="A1059" s="22"/>
      <c r="B1059" s="22"/>
      <c r="C1059" s="22"/>
      <c r="D1059" s="23"/>
      <c r="E1059" s="22"/>
      <c r="F1059" s="77"/>
      <c r="G1059" s="22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</row>
    <row r="1060" spans="1:148" x14ac:dyDescent="0.2">
      <c r="A1060" s="22"/>
      <c r="B1060" s="22"/>
      <c r="C1060" s="22"/>
      <c r="D1060" s="23"/>
      <c r="E1060" s="22"/>
      <c r="F1060" s="77"/>
      <c r="G1060" s="22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  <c r="CB1060" s="3"/>
      <c r="CC1060" s="3"/>
      <c r="CD1060" s="3"/>
      <c r="CE1060" s="3"/>
      <c r="CF1060" s="3"/>
      <c r="CG1060" s="3"/>
      <c r="CH1060" s="3"/>
      <c r="CI1060" s="3"/>
      <c r="CJ1060" s="3"/>
      <c r="CK1060" s="3"/>
      <c r="CL1060" s="3"/>
      <c r="CM1060" s="3"/>
      <c r="CN1060" s="3"/>
      <c r="CO1060" s="3"/>
      <c r="CP1060" s="3"/>
      <c r="CQ1060" s="3"/>
      <c r="CR1060" s="3"/>
      <c r="CS1060" s="3"/>
      <c r="CT1060" s="3"/>
      <c r="CU1060" s="3"/>
      <c r="CV1060" s="3"/>
      <c r="CW1060" s="3"/>
      <c r="CX1060" s="3"/>
      <c r="CY1060" s="3"/>
      <c r="CZ1060" s="3"/>
      <c r="DA1060" s="3"/>
      <c r="DB1060" s="3"/>
      <c r="DC1060" s="3"/>
      <c r="DD1060" s="3"/>
      <c r="DE1060" s="3"/>
      <c r="DF1060" s="3"/>
      <c r="DG1060" s="3"/>
      <c r="DH1060" s="3"/>
      <c r="DI1060" s="3"/>
      <c r="DJ1060" s="3"/>
      <c r="DK1060" s="3"/>
      <c r="DL1060" s="3"/>
      <c r="DM1060" s="3"/>
      <c r="DN1060" s="3"/>
      <c r="DO1060" s="3"/>
      <c r="DP1060" s="3"/>
      <c r="DQ1060" s="3"/>
      <c r="DR1060" s="3"/>
      <c r="DS1060" s="3"/>
      <c r="DT1060" s="3"/>
      <c r="DU1060" s="3"/>
      <c r="DV1060" s="3"/>
      <c r="DW1060" s="3"/>
      <c r="DX1060" s="3"/>
      <c r="DY1060" s="3"/>
      <c r="DZ1060" s="3"/>
      <c r="EA1060" s="3"/>
      <c r="EB1060" s="3"/>
      <c r="EC1060" s="3"/>
      <c r="ED1060" s="3"/>
      <c r="EE1060" s="3"/>
      <c r="EF1060" s="3"/>
      <c r="EG1060" s="3"/>
      <c r="EH1060" s="3"/>
      <c r="EI1060" s="3"/>
      <c r="EJ1060" s="3"/>
      <c r="EK1060" s="3"/>
      <c r="EL1060" s="3"/>
      <c r="EM1060" s="3"/>
      <c r="EN1060" s="3"/>
      <c r="EO1060" s="3"/>
      <c r="EP1060" s="3"/>
      <c r="EQ1060" s="3"/>
      <c r="ER1060" s="3"/>
    </row>
    <row r="1061" spans="1:148" x14ac:dyDescent="0.2">
      <c r="A1061" s="22"/>
      <c r="B1061" s="22"/>
      <c r="C1061" s="22"/>
      <c r="D1061" s="23"/>
      <c r="E1061" s="22"/>
      <c r="F1061" s="77"/>
      <c r="G1061" s="22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  <c r="DP1061" s="3"/>
      <c r="DQ1061" s="3"/>
      <c r="DR1061" s="3"/>
      <c r="DS1061" s="3"/>
      <c r="DT1061" s="3"/>
      <c r="DU1061" s="3"/>
      <c r="DV1061" s="3"/>
      <c r="DW1061" s="3"/>
      <c r="DX1061" s="3"/>
      <c r="DY1061" s="3"/>
      <c r="DZ1061" s="3"/>
      <c r="EA1061" s="3"/>
      <c r="EB1061" s="3"/>
      <c r="EC1061" s="3"/>
      <c r="ED1061" s="3"/>
      <c r="EE1061" s="3"/>
      <c r="EF1061" s="3"/>
      <c r="EG1061" s="3"/>
      <c r="EH1061" s="3"/>
      <c r="EI1061" s="3"/>
      <c r="EJ1061" s="3"/>
      <c r="EK1061" s="3"/>
      <c r="EL1061" s="3"/>
      <c r="EM1061" s="3"/>
      <c r="EN1061" s="3"/>
      <c r="EO1061" s="3"/>
      <c r="EP1061" s="3"/>
      <c r="EQ1061" s="3"/>
      <c r="ER1061" s="3"/>
    </row>
    <row r="1062" spans="1:148" x14ac:dyDescent="0.2">
      <c r="A1062" s="22"/>
      <c r="B1062" s="22"/>
      <c r="C1062" s="22"/>
      <c r="D1062" s="23"/>
      <c r="E1062" s="22"/>
      <c r="F1062" s="77"/>
      <c r="G1062" s="22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  <c r="CB1062" s="3"/>
      <c r="CC1062" s="3"/>
      <c r="CD1062" s="3"/>
      <c r="CE1062" s="3"/>
      <c r="CF1062" s="3"/>
      <c r="CG1062" s="3"/>
      <c r="CH1062" s="3"/>
      <c r="CI1062" s="3"/>
      <c r="CJ1062" s="3"/>
      <c r="CK1062" s="3"/>
      <c r="CL1062" s="3"/>
      <c r="CM1062" s="3"/>
      <c r="CN1062" s="3"/>
      <c r="CO1062" s="3"/>
      <c r="CP1062" s="3"/>
      <c r="CQ1062" s="3"/>
      <c r="CR1062" s="3"/>
      <c r="CS1062" s="3"/>
      <c r="CT1062" s="3"/>
      <c r="CU1062" s="3"/>
      <c r="CV1062" s="3"/>
      <c r="CW1062" s="3"/>
      <c r="CX1062" s="3"/>
      <c r="CY1062" s="3"/>
      <c r="CZ1062" s="3"/>
      <c r="DA1062" s="3"/>
      <c r="DB1062" s="3"/>
      <c r="DC1062" s="3"/>
      <c r="DD1062" s="3"/>
      <c r="DE1062" s="3"/>
      <c r="DF1062" s="3"/>
      <c r="DG1062" s="3"/>
      <c r="DH1062" s="3"/>
      <c r="DI1062" s="3"/>
      <c r="DJ1062" s="3"/>
      <c r="DK1062" s="3"/>
      <c r="DL1062" s="3"/>
      <c r="DM1062" s="3"/>
      <c r="DN1062" s="3"/>
      <c r="DO1062" s="3"/>
      <c r="DP1062" s="3"/>
      <c r="DQ1062" s="3"/>
      <c r="DR1062" s="3"/>
      <c r="DS1062" s="3"/>
      <c r="DT1062" s="3"/>
      <c r="DU1062" s="3"/>
      <c r="DV1062" s="3"/>
      <c r="DW1062" s="3"/>
      <c r="DX1062" s="3"/>
      <c r="DY1062" s="3"/>
      <c r="DZ1062" s="3"/>
      <c r="EA1062" s="3"/>
      <c r="EB1062" s="3"/>
      <c r="EC1062" s="3"/>
      <c r="ED1062" s="3"/>
      <c r="EE1062" s="3"/>
      <c r="EF1062" s="3"/>
      <c r="EG1062" s="3"/>
      <c r="EH1062" s="3"/>
      <c r="EI1062" s="3"/>
      <c r="EJ1062" s="3"/>
      <c r="EK1062" s="3"/>
      <c r="EL1062" s="3"/>
      <c r="EM1062" s="3"/>
      <c r="EN1062" s="3"/>
      <c r="EO1062" s="3"/>
      <c r="EP1062" s="3"/>
      <c r="EQ1062" s="3"/>
      <c r="ER1062" s="3"/>
    </row>
    <row r="1063" spans="1:148" x14ac:dyDescent="0.2">
      <c r="A1063" s="22"/>
      <c r="B1063" s="22"/>
      <c r="C1063" s="22"/>
      <c r="D1063" s="23"/>
      <c r="E1063" s="22"/>
      <c r="F1063" s="77"/>
      <c r="G1063" s="22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  <c r="DP1063" s="3"/>
      <c r="DQ1063" s="3"/>
      <c r="DR1063" s="3"/>
      <c r="DS1063" s="3"/>
      <c r="DT1063" s="3"/>
      <c r="DU1063" s="3"/>
      <c r="DV1063" s="3"/>
      <c r="DW1063" s="3"/>
      <c r="DX1063" s="3"/>
      <c r="DY1063" s="3"/>
      <c r="DZ1063" s="3"/>
      <c r="EA1063" s="3"/>
      <c r="EB1063" s="3"/>
      <c r="EC1063" s="3"/>
      <c r="ED1063" s="3"/>
      <c r="EE1063" s="3"/>
      <c r="EF1063" s="3"/>
      <c r="EG1063" s="3"/>
      <c r="EH1063" s="3"/>
      <c r="EI1063" s="3"/>
      <c r="EJ1063" s="3"/>
      <c r="EK1063" s="3"/>
      <c r="EL1063" s="3"/>
      <c r="EM1063" s="3"/>
      <c r="EN1063" s="3"/>
      <c r="EO1063" s="3"/>
      <c r="EP1063" s="3"/>
      <c r="EQ1063" s="3"/>
      <c r="ER1063" s="3"/>
    </row>
    <row r="1064" spans="1:148" x14ac:dyDescent="0.2">
      <c r="A1064" s="22"/>
      <c r="B1064" s="22"/>
      <c r="C1064" s="22"/>
      <c r="D1064" s="23"/>
      <c r="E1064" s="22"/>
      <c r="F1064" s="77"/>
      <c r="G1064" s="22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  <c r="CB1064" s="3"/>
      <c r="CC1064" s="3"/>
      <c r="CD1064" s="3"/>
      <c r="CE1064" s="3"/>
      <c r="CF1064" s="3"/>
      <c r="CG1064" s="3"/>
      <c r="CH1064" s="3"/>
      <c r="CI1064" s="3"/>
      <c r="CJ1064" s="3"/>
      <c r="CK1064" s="3"/>
      <c r="CL1064" s="3"/>
      <c r="CM1064" s="3"/>
      <c r="CN1064" s="3"/>
      <c r="CO1064" s="3"/>
      <c r="CP1064" s="3"/>
      <c r="CQ1064" s="3"/>
      <c r="CR1064" s="3"/>
      <c r="CS1064" s="3"/>
      <c r="CT1064" s="3"/>
      <c r="CU1064" s="3"/>
      <c r="CV1064" s="3"/>
      <c r="CW1064" s="3"/>
      <c r="CX1064" s="3"/>
      <c r="CY1064" s="3"/>
      <c r="CZ1064" s="3"/>
      <c r="DA1064" s="3"/>
      <c r="DB1064" s="3"/>
      <c r="DC1064" s="3"/>
      <c r="DD1064" s="3"/>
      <c r="DE1064" s="3"/>
      <c r="DF1064" s="3"/>
      <c r="DG1064" s="3"/>
      <c r="DH1064" s="3"/>
      <c r="DI1064" s="3"/>
      <c r="DJ1064" s="3"/>
      <c r="DK1064" s="3"/>
      <c r="DL1064" s="3"/>
      <c r="DM1064" s="3"/>
      <c r="DN1064" s="3"/>
      <c r="DO1064" s="3"/>
      <c r="DP1064" s="3"/>
      <c r="DQ1064" s="3"/>
      <c r="DR1064" s="3"/>
      <c r="DS1064" s="3"/>
      <c r="DT1064" s="3"/>
      <c r="DU1064" s="3"/>
      <c r="DV1064" s="3"/>
      <c r="DW1064" s="3"/>
      <c r="DX1064" s="3"/>
      <c r="DY1064" s="3"/>
      <c r="DZ1064" s="3"/>
      <c r="EA1064" s="3"/>
      <c r="EB1064" s="3"/>
      <c r="EC1064" s="3"/>
      <c r="ED1064" s="3"/>
      <c r="EE1064" s="3"/>
      <c r="EF1064" s="3"/>
      <c r="EG1064" s="3"/>
      <c r="EH1064" s="3"/>
      <c r="EI1064" s="3"/>
      <c r="EJ1064" s="3"/>
      <c r="EK1064" s="3"/>
      <c r="EL1064" s="3"/>
      <c r="EM1064" s="3"/>
      <c r="EN1064" s="3"/>
      <c r="EO1064" s="3"/>
      <c r="EP1064" s="3"/>
      <c r="EQ1064" s="3"/>
      <c r="ER1064" s="3"/>
    </row>
    <row r="1065" spans="1:148" x14ac:dyDescent="0.2">
      <c r="A1065" s="22"/>
      <c r="B1065" s="22"/>
      <c r="C1065" s="22"/>
      <c r="D1065" s="23"/>
      <c r="E1065" s="22"/>
      <c r="F1065" s="77"/>
      <c r="G1065" s="22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</row>
    <row r="1066" spans="1:148" x14ac:dyDescent="0.2">
      <c r="A1066" s="22"/>
      <c r="B1066" s="22"/>
      <c r="C1066" s="22"/>
      <c r="D1066" s="23"/>
      <c r="E1066" s="22"/>
      <c r="F1066" s="77"/>
      <c r="G1066" s="22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</row>
    <row r="1067" spans="1:148" x14ac:dyDescent="0.2">
      <c r="A1067" s="22"/>
      <c r="B1067" s="22"/>
      <c r="C1067" s="22"/>
      <c r="D1067" s="23"/>
      <c r="E1067" s="22"/>
      <c r="F1067" s="77"/>
      <c r="G1067" s="22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</row>
    <row r="1068" spans="1:148" x14ac:dyDescent="0.2">
      <c r="A1068" s="22"/>
      <c r="B1068" s="22"/>
      <c r="C1068" s="22"/>
      <c r="D1068" s="23"/>
      <c r="E1068" s="22"/>
      <c r="F1068" s="77"/>
      <c r="G1068" s="22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</row>
    <row r="1069" spans="1:148" x14ac:dyDescent="0.2">
      <c r="A1069" s="22"/>
      <c r="B1069" s="22"/>
      <c r="C1069" s="22"/>
      <c r="D1069" s="23"/>
      <c r="E1069" s="22"/>
      <c r="F1069" s="77"/>
      <c r="G1069" s="22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</row>
    <row r="1070" spans="1:148" x14ac:dyDescent="0.2">
      <c r="A1070" s="22"/>
      <c r="B1070" s="22"/>
      <c r="C1070" s="22"/>
      <c r="D1070" s="23"/>
      <c r="E1070" s="22"/>
      <c r="F1070" s="77"/>
      <c r="G1070" s="22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</row>
    <row r="1071" spans="1:148" x14ac:dyDescent="0.2">
      <c r="A1071" s="22"/>
      <c r="B1071" s="22"/>
      <c r="C1071" s="22"/>
      <c r="D1071" s="23"/>
      <c r="E1071" s="22"/>
      <c r="F1071" s="77"/>
      <c r="G1071" s="22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  <c r="DP1071" s="3"/>
      <c r="DQ1071" s="3"/>
      <c r="DR1071" s="3"/>
      <c r="DS1071" s="3"/>
      <c r="DT1071" s="3"/>
      <c r="DU1071" s="3"/>
      <c r="DV1071" s="3"/>
      <c r="DW1071" s="3"/>
      <c r="DX1071" s="3"/>
      <c r="DY1071" s="3"/>
      <c r="DZ1071" s="3"/>
      <c r="EA1071" s="3"/>
      <c r="EB1071" s="3"/>
      <c r="EC1071" s="3"/>
      <c r="ED1071" s="3"/>
      <c r="EE1071" s="3"/>
      <c r="EF1071" s="3"/>
      <c r="EG1071" s="3"/>
      <c r="EH1071" s="3"/>
      <c r="EI1071" s="3"/>
      <c r="EJ1071" s="3"/>
      <c r="EK1071" s="3"/>
      <c r="EL1071" s="3"/>
      <c r="EM1071" s="3"/>
      <c r="EN1071" s="3"/>
      <c r="EO1071" s="3"/>
      <c r="EP1071" s="3"/>
      <c r="EQ1071" s="3"/>
      <c r="ER1071" s="3"/>
    </row>
    <row r="1072" spans="1:148" x14ac:dyDescent="0.2">
      <c r="A1072" s="22"/>
      <c r="B1072" s="22"/>
      <c r="C1072" s="22"/>
      <c r="D1072" s="23"/>
      <c r="E1072" s="22"/>
      <c r="F1072" s="77"/>
      <c r="G1072" s="22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  <c r="DP1072" s="3"/>
      <c r="DQ1072" s="3"/>
      <c r="DR1072" s="3"/>
      <c r="DS1072" s="3"/>
      <c r="DT1072" s="3"/>
      <c r="DU1072" s="3"/>
      <c r="DV1072" s="3"/>
      <c r="DW1072" s="3"/>
      <c r="DX1072" s="3"/>
      <c r="DY1072" s="3"/>
      <c r="DZ1072" s="3"/>
      <c r="EA1072" s="3"/>
      <c r="EB1072" s="3"/>
      <c r="EC1072" s="3"/>
      <c r="ED1072" s="3"/>
      <c r="EE1072" s="3"/>
      <c r="EF1072" s="3"/>
      <c r="EG1072" s="3"/>
      <c r="EH1072" s="3"/>
      <c r="EI1072" s="3"/>
      <c r="EJ1072" s="3"/>
      <c r="EK1072" s="3"/>
      <c r="EL1072" s="3"/>
      <c r="EM1072" s="3"/>
      <c r="EN1072" s="3"/>
      <c r="EO1072" s="3"/>
      <c r="EP1072" s="3"/>
      <c r="EQ1072" s="3"/>
      <c r="ER1072" s="3"/>
    </row>
    <row r="1073" spans="1:148" x14ac:dyDescent="0.2">
      <c r="A1073" s="22"/>
      <c r="B1073" s="22"/>
      <c r="C1073" s="22"/>
      <c r="D1073" s="23"/>
      <c r="E1073" s="22"/>
      <c r="F1073" s="77"/>
      <c r="G1073" s="22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3"/>
      <c r="BN1073" s="3"/>
      <c r="BO1073" s="3"/>
      <c r="BP1073" s="3"/>
      <c r="BQ1073" s="3"/>
      <c r="BR1073" s="3"/>
      <c r="BS1073" s="3"/>
      <c r="BT1073" s="3"/>
      <c r="BU1073" s="3"/>
      <c r="BV1073" s="3"/>
      <c r="BW1073" s="3"/>
      <c r="BX1073" s="3"/>
      <c r="BY1073" s="3"/>
      <c r="BZ1073" s="3"/>
      <c r="CA1073" s="3"/>
      <c r="CB1073" s="3"/>
      <c r="CC1073" s="3"/>
      <c r="CD1073" s="3"/>
      <c r="CE1073" s="3"/>
      <c r="CF1073" s="3"/>
      <c r="CG1073" s="3"/>
      <c r="CH1073" s="3"/>
      <c r="CI1073" s="3"/>
      <c r="CJ1073" s="3"/>
      <c r="CK1073" s="3"/>
      <c r="CL1073" s="3"/>
      <c r="CM1073" s="3"/>
      <c r="CN1073" s="3"/>
      <c r="CO1073" s="3"/>
      <c r="CP1073" s="3"/>
      <c r="CQ1073" s="3"/>
      <c r="CR1073" s="3"/>
      <c r="CS1073" s="3"/>
      <c r="CT1073" s="3"/>
      <c r="CU1073" s="3"/>
      <c r="CV1073" s="3"/>
      <c r="CW1073" s="3"/>
      <c r="CX1073" s="3"/>
      <c r="CY1073" s="3"/>
      <c r="CZ1073" s="3"/>
      <c r="DA1073" s="3"/>
      <c r="DB1073" s="3"/>
      <c r="DC1073" s="3"/>
      <c r="DD1073" s="3"/>
      <c r="DE1073" s="3"/>
      <c r="DF1073" s="3"/>
      <c r="DG1073" s="3"/>
      <c r="DH1073" s="3"/>
      <c r="DI1073" s="3"/>
      <c r="DJ1073" s="3"/>
      <c r="DK1073" s="3"/>
      <c r="DL1073" s="3"/>
      <c r="DM1073" s="3"/>
      <c r="DN1073" s="3"/>
      <c r="DO1073" s="3"/>
      <c r="DP1073" s="3"/>
      <c r="DQ1073" s="3"/>
      <c r="DR1073" s="3"/>
      <c r="DS1073" s="3"/>
      <c r="DT1073" s="3"/>
      <c r="DU1073" s="3"/>
      <c r="DV1073" s="3"/>
      <c r="DW1073" s="3"/>
      <c r="DX1073" s="3"/>
      <c r="DY1073" s="3"/>
      <c r="DZ1073" s="3"/>
      <c r="EA1073" s="3"/>
      <c r="EB1073" s="3"/>
      <c r="EC1073" s="3"/>
      <c r="ED1073" s="3"/>
      <c r="EE1073" s="3"/>
      <c r="EF1073" s="3"/>
      <c r="EG1073" s="3"/>
      <c r="EH1073" s="3"/>
      <c r="EI1073" s="3"/>
      <c r="EJ1073" s="3"/>
      <c r="EK1073" s="3"/>
      <c r="EL1073" s="3"/>
      <c r="EM1073" s="3"/>
      <c r="EN1073" s="3"/>
      <c r="EO1073" s="3"/>
      <c r="EP1073" s="3"/>
      <c r="EQ1073" s="3"/>
      <c r="ER1073" s="3"/>
    </row>
    <row r="1074" spans="1:148" x14ac:dyDescent="0.2">
      <c r="A1074" s="22"/>
      <c r="B1074" s="22"/>
      <c r="C1074" s="22"/>
      <c r="D1074" s="23"/>
      <c r="E1074" s="22"/>
      <c r="F1074" s="77"/>
      <c r="G1074" s="22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  <c r="CB1074" s="3"/>
      <c r="CC1074" s="3"/>
      <c r="CD1074" s="3"/>
      <c r="CE1074" s="3"/>
      <c r="CF1074" s="3"/>
      <c r="CG1074" s="3"/>
      <c r="CH1074" s="3"/>
      <c r="CI1074" s="3"/>
      <c r="CJ1074" s="3"/>
      <c r="CK1074" s="3"/>
      <c r="CL1074" s="3"/>
      <c r="CM1074" s="3"/>
      <c r="CN1074" s="3"/>
      <c r="CO1074" s="3"/>
      <c r="CP1074" s="3"/>
      <c r="CQ1074" s="3"/>
      <c r="CR1074" s="3"/>
      <c r="CS1074" s="3"/>
      <c r="CT1074" s="3"/>
      <c r="CU1074" s="3"/>
      <c r="CV1074" s="3"/>
      <c r="CW1074" s="3"/>
      <c r="CX1074" s="3"/>
      <c r="CY1074" s="3"/>
      <c r="CZ1074" s="3"/>
      <c r="DA1074" s="3"/>
      <c r="DB1074" s="3"/>
      <c r="DC1074" s="3"/>
      <c r="DD1074" s="3"/>
      <c r="DE1074" s="3"/>
      <c r="DF1074" s="3"/>
      <c r="DG1074" s="3"/>
      <c r="DH1074" s="3"/>
      <c r="DI1074" s="3"/>
      <c r="DJ1074" s="3"/>
      <c r="DK1074" s="3"/>
      <c r="DL1074" s="3"/>
      <c r="DM1074" s="3"/>
      <c r="DN1074" s="3"/>
      <c r="DO1074" s="3"/>
      <c r="DP1074" s="3"/>
      <c r="DQ1074" s="3"/>
      <c r="DR1074" s="3"/>
      <c r="DS1074" s="3"/>
      <c r="DT1074" s="3"/>
      <c r="DU1074" s="3"/>
      <c r="DV1074" s="3"/>
      <c r="DW1074" s="3"/>
      <c r="DX1074" s="3"/>
      <c r="DY1074" s="3"/>
      <c r="DZ1074" s="3"/>
      <c r="EA1074" s="3"/>
      <c r="EB1074" s="3"/>
      <c r="EC1074" s="3"/>
      <c r="ED1074" s="3"/>
      <c r="EE1074" s="3"/>
      <c r="EF1074" s="3"/>
      <c r="EG1074" s="3"/>
      <c r="EH1074" s="3"/>
      <c r="EI1074" s="3"/>
      <c r="EJ1074" s="3"/>
      <c r="EK1074" s="3"/>
      <c r="EL1074" s="3"/>
      <c r="EM1074" s="3"/>
      <c r="EN1074" s="3"/>
      <c r="EO1074" s="3"/>
      <c r="EP1074" s="3"/>
      <c r="EQ1074" s="3"/>
      <c r="ER1074" s="3"/>
    </row>
    <row r="1075" spans="1:148" x14ac:dyDescent="0.2">
      <c r="A1075" s="22"/>
      <c r="B1075" s="22"/>
      <c r="C1075" s="22"/>
      <c r="D1075" s="23"/>
      <c r="E1075" s="22"/>
      <c r="F1075" s="77"/>
      <c r="G1075" s="22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3"/>
      <c r="BN1075" s="3"/>
      <c r="BO1075" s="3"/>
      <c r="BP1075" s="3"/>
      <c r="BQ1075" s="3"/>
      <c r="BR1075" s="3"/>
      <c r="BS1075" s="3"/>
      <c r="BT1075" s="3"/>
      <c r="BU1075" s="3"/>
      <c r="BV1075" s="3"/>
      <c r="BW1075" s="3"/>
      <c r="BX1075" s="3"/>
      <c r="BY1075" s="3"/>
      <c r="BZ1075" s="3"/>
      <c r="CA1075" s="3"/>
      <c r="CB1075" s="3"/>
      <c r="CC1075" s="3"/>
      <c r="CD1075" s="3"/>
      <c r="CE1075" s="3"/>
      <c r="CF1075" s="3"/>
      <c r="CG1075" s="3"/>
      <c r="CH1075" s="3"/>
      <c r="CI1075" s="3"/>
      <c r="CJ1075" s="3"/>
      <c r="CK1075" s="3"/>
      <c r="CL1075" s="3"/>
      <c r="CM1075" s="3"/>
      <c r="CN1075" s="3"/>
      <c r="CO1075" s="3"/>
      <c r="CP1075" s="3"/>
      <c r="CQ1075" s="3"/>
      <c r="CR1075" s="3"/>
      <c r="CS1075" s="3"/>
      <c r="CT1075" s="3"/>
      <c r="CU1075" s="3"/>
      <c r="CV1075" s="3"/>
      <c r="CW1075" s="3"/>
      <c r="CX1075" s="3"/>
      <c r="CY1075" s="3"/>
      <c r="CZ1075" s="3"/>
      <c r="DA1075" s="3"/>
      <c r="DB1075" s="3"/>
      <c r="DC1075" s="3"/>
      <c r="DD1075" s="3"/>
      <c r="DE1075" s="3"/>
      <c r="DF1075" s="3"/>
      <c r="DG1075" s="3"/>
      <c r="DH1075" s="3"/>
      <c r="DI1075" s="3"/>
      <c r="DJ1075" s="3"/>
      <c r="DK1075" s="3"/>
      <c r="DL1075" s="3"/>
      <c r="DM1075" s="3"/>
      <c r="DN1075" s="3"/>
      <c r="DO1075" s="3"/>
      <c r="DP1075" s="3"/>
      <c r="DQ1075" s="3"/>
      <c r="DR1075" s="3"/>
      <c r="DS1075" s="3"/>
      <c r="DT1075" s="3"/>
      <c r="DU1075" s="3"/>
      <c r="DV1075" s="3"/>
      <c r="DW1075" s="3"/>
      <c r="DX1075" s="3"/>
      <c r="DY1075" s="3"/>
      <c r="DZ1075" s="3"/>
      <c r="EA1075" s="3"/>
      <c r="EB1075" s="3"/>
      <c r="EC1075" s="3"/>
      <c r="ED1075" s="3"/>
      <c r="EE1075" s="3"/>
      <c r="EF1075" s="3"/>
      <c r="EG1075" s="3"/>
      <c r="EH1075" s="3"/>
      <c r="EI1075" s="3"/>
      <c r="EJ1075" s="3"/>
      <c r="EK1075" s="3"/>
      <c r="EL1075" s="3"/>
      <c r="EM1075" s="3"/>
      <c r="EN1075" s="3"/>
      <c r="EO1075" s="3"/>
      <c r="EP1075" s="3"/>
      <c r="EQ1075" s="3"/>
      <c r="ER1075" s="3"/>
    </row>
    <row r="1076" spans="1:148" x14ac:dyDescent="0.2">
      <c r="A1076" s="22"/>
      <c r="B1076" s="22"/>
      <c r="C1076" s="22"/>
      <c r="D1076" s="23"/>
      <c r="E1076" s="22"/>
      <c r="F1076" s="77"/>
      <c r="G1076" s="22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  <c r="CB1076" s="3"/>
      <c r="CC1076" s="3"/>
      <c r="CD1076" s="3"/>
      <c r="CE1076" s="3"/>
      <c r="CF1076" s="3"/>
      <c r="CG1076" s="3"/>
      <c r="CH1076" s="3"/>
      <c r="CI1076" s="3"/>
      <c r="CJ1076" s="3"/>
      <c r="CK1076" s="3"/>
      <c r="CL1076" s="3"/>
      <c r="CM1076" s="3"/>
      <c r="CN1076" s="3"/>
      <c r="CO1076" s="3"/>
      <c r="CP1076" s="3"/>
      <c r="CQ1076" s="3"/>
      <c r="CR1076" s="3"/>
      <c r="CS1076" s="3"/>
      <c r="CT1076" s="3"/>
      <c r="CU1076" s="3"/>
      <c r="CV1076" s="3"/>
      <c r="CW1076" s="3"/>
      <c r="CX1076" s="3"/>
      <c r="CY1076" s="3"/>
      <c r="CZ1076" s="3"/>
      <c r="DA1076" s="3"/>
      <c r="DB1076" s="3"/>
      <c r="DC1076" s="3"/>
      <c r="DD1076" s="3"/>
      <c r="DE1076" s="3"/>
      <c r="DF1076" s="3"/>
      <c r="DG1076" s="3"/>
      <c r="DH1076" s="3"/>
      <c r="DI1076" s="3"/>
      <c r="DJ1076" s="3"/>
      <c r="DK1076" s="3"/>
      <c r="DL1076" s="3"/>
      <c r="DM1076" s="3"/>
      <c r="DN1076" s="3"/>
      <c r="DO1076" s="3"/>
      <c r="DP1076" s="3"/>
      <c r="DQ1076" s="3"/>
      <c r="DR1076" s="3"/>
      <c r="DS1076" s="3"/>
      <c r="DT1076" s="3"/>
      <c r="DU1076" s="3"/>
      <c r="DV1076" s="3"/>
      <c r="DW1076" s="3"/>
      <c r="DX1076" s="3"/>
      <c r="DY1076" s="3"/>
      <c r="DZ1076" s="3"/>
      <c r="EA1076" s="3"/>
      <c r="EB1076" s="3"/>
      <c r="EC1076" s="3"/>
      <c r="ED1076" s="3"/>
      <c r="EE1076" s="3"/>
      <c r="EF1076" s="3"/>
      <c r="EG1076" s="3"/>
      <c r="EH1076" s="3"/>
      <c r="EI1076" s="3"/>
      <c r="EJ1076" s="3"/>
      <c r="EK1076" s="3"/>
      <c r="EL1076" s="3"/>
      <c r="EM1076" s="3"/>
      <c r="EN1076" s="3"/>
      <c r="EO1076" s="3"/>
      <c r="EP1076" s="3"/>
      <c r="EQ1076" s="3"/>
      <c r="ER1076" s="3"/>
    </row>
    <row r="1077" spans="1:148" x14ac:dyDescent="0.2">
      <c r="A1077" s="22"/>
      <c r="B1077" s="22"/>
      <c r="C1077" s="22"/>
      <c r="D1077" s="23"/>
      <c r="E1077" s="22"/>
      <c r="F1077" s="77"/>
      <c r="G1077" s="22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  <c r="CB1077" s="3"/>
      <c r="CC1077" s="3"/>
      <c r="CD1077" s="3"/>
      <c r="CE1077" s="3"/>
      <c r="CF1077" s="3"/>
      <c r="CG1077" s="3"/>
      <c r="CH1077" s="3"/>
      <c r="CI1077" s="3"/>
      <c r="CJ1077" s="3"/>
      <c r="CK1077" s="3"/>
      <c r="CL1077" s="3"/>
      <c r="CM1077" s="3"/>
      <c r="CN1077" s="3"/>
      <c r="CO1077" s="3"/>
      <c r="CP1077" s="3"/>
      <c r="CQ1077" s="3"/>
      <c r="CR1077" s="3"/>
      <c r="CS1077" s="3"/>
      <c r="CT1077" s="3"/>
      <c r="CU1077" s="3"/>
      <c r="CV1077" s="3"/>
      <c r="CW1077" s="3"/>
      <c r="CX1077" s="3"/>
      <c r="CY1077" s="3"/>
      <c r="CZ1077" s="3"/>
      <c r="DA1077" s="3"/>
      <c r="DB1077" s="3"/>
      <c r="DC1077" s="3"/>
      <c r="DD1077" s="3"/>
      <c r="DE1077" s="3"/>
      <c r="DF1077" s="3"/>
      <c r="DG1077" s="3"/>
      <c r="DH1077" s="3"/>
      <c r="DI1077" s="3"/>
      <c r="DJ1077" s="3"/>
      <c r="DK1077" s="3"/>
      <c r="DL1077" s="3"/>
      <c r="DM1077" s="3"/>
      <c r="DN1077" s="3"/>
      <c r="DO1077" s="3"/>
      <c r="DP1077" s="3"/>
      <c r="DQ1077" s="3"/>
      <c r="DR1077" s="3"/>
      <c r="DS1077" s="3"/>
      <c r="DT1077" s="3"/>
      <c r="DU1077" s="3"/>
      <c r="DV1077" s="3"/>
      <c r="DW1077" s="3"/>
      <c r="DX1077" s="3"/>
      <c r="DY1077" s="3"/>
      <c r="DZ1077" s="3"/>
      <c r="EA1077" s="3"/>
      <c r="EB1077" s="3"/>
      <c r="EC1077" s="3"/>
      <c r="ED1077" s="3"/>
      <c r="EE1077" s="3"/>
      <c r="EF1077" s="3"/>
      <c r="EG1077" s="3"/>
      <c r="EH1077" s="3"/>
      <c r="EI1077" s="3"/>
      <c r="EJ1077" s="3"/>
      <c r="EK1077" s="3"/>
      <c r="EL1077" s="3"/>
      <c r="EM1077" s="3"/>
      <c r="EN1077" s="3"/>
      <c r="EO1077" s="3"/>
      <c r="EP1077" s="3"/>
      <c r="EQ1077" s="3"/>
      <c r="ER1077" s="3"/>
    </row>
    <row r="1078" spans="1:148" x14ac:dyDescent="0.2">
      <c r="A1078" s="22"/>
      <c r="B1078" s="22"/>
      <c r="C1078" s="22"/>
      <c r="D1078" s="23"/>
      <c r="E1078" s="22"/>
      <c r="F1078" s="77"/>
      <c r="G1078" s="22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3"/>
      <c r="BN1078" s="3"/>
      <c r="BO1078" s="3"/>
      <c r="BP1078" s="3"/>
      <c r="BQ1078" s="3"/>
      <c r="BR1078" s="3"/>
      <c r="BS1078" s="3"/>
      <c r="BT1078" s="3"/>
      <c r="BU1078" s="3"/>
      <c r="BV1078" s="3"/>
      <c r="BW1078" s="3"/>
      <c r="BX1078" s="3"/>
      <c r="BY1078" s="3"/>
      <c r="BZ1078" s="3"/>
      <c r="CA1078" s="3"/>
      <c r="CB1078" s="3"/>
      <c r="CC1078" s="3"/>
      <c r="CD1078" s="3"/>
      <c r="CE1078" s="3"/>
      <c r="CF1078" s="3"/>
      <c r="CG1078" s="3"/>
      <c r="CH1078" s="3"/>
      <c r="CI1078" s="3"/>
      <c r="CJ1078" s="3"/>
      <c r="CK1078" s="3"/>
      <c r="CL1078" s="3"/>
      <c r="CM1078" s="3"/>
      <c r="CN1078" s="3"/>
      <c r="CO1078" s="3"/>
      <c r="CP1078" s="3"/>
      <c r="CQ1078" s="3"/>
      <c r="CR1078" s="3"/>
      <c r="CS1078" s="3"/>
      <c r="CT1078" s="3"/>
      <c r="CU1078" s="3"/>
      <c r="CV1078" s="3"/>
      <c r="CW1078" s="3"/>
      <c r="CX1078" s="3"/>
      <c r="CY1078" s="3"/>
      <c r="CZ1078" s="3"/>
      <c r="DA1078" s="3"/>
      <c r="DB1078" s="3"/>
      <c r="DC1078" s="3"/>
      <c r="DD1078" s="3"/>
      <c r="DE1078" s="3"/>
      <c r="DF1078" s="3"/>
      <c r="DG1078" s="3"/>
      <c r="DH1078" s="3"/>
      <c r="DI1078" s="3"/>
      <c r="DJ1078" s="3"/>
      <c r="DK1078" s="3"/>
      <c r="DL1078" s="3"/>
      <c r="DM1078" s="3"/>
      <c r="DN1078" s="3"/>
      <c r="DO1078" s="3"/>
      <c r="DP1078" s="3"/>
      <c r="DQ1078" s="3"/>
      <c r="DR1078" s="3"/>
      <c r="DS1078" s="3"/>
      <c r="DT1078" s="3"/>
      <c r="DU1078" s="3"/>
      <c r="DV1078" s="3"/>
      <c r="DW1078" s="3"/>
      <c r="DX1078" s="3"/>
      <c r="DY1078" s="3"/>
      <c r="DZ1078" s="3"/>
      <c r="EA1078" s="3"/>
      <c r="EB1078" s="3"/>
      <c r="EC1078" s="3"/>
      <c r="ED1078" s="3"/>
      <c r="EE1078" s="3"/>
      <c r="EF1078" s="3"/>
      <c r="EG1078" s="3"/>
      <c r="EH1078" s="3"/>
      <c r="EI1078" s="3"/>
      <c r="EJ1078" s="3"/>
      <c r="EK1078" s="3"/>
      <c r="EL1078" s="3"/>
      <c r="EM1078" s="3"/>
      <c r="EN1078" s="3"/>
      <c r="EO1078" s="3"/>
      <c r="EP1078" s="3"/>
      <c r="EQ1078" s="3"/>
      <c r="ER1078" s="3"/>
    </row>
    <row r="1079" spans="1:148" x14ac:dyDescent="0.2">
      <c r="A1079" s="22"/>
      <c r="B1079" s="22"/>
      <c r="C1079" s="22"/>
      <c r="D1079" s="23"/>
      <c r="E1079" s="22"/>
      <c r="F1079" s="77"/>
      <c r="G1079" s="22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  <c r="CB1079" s="3"/>
      <c r="CC1079" s="3"/>
      <c r="CD1079" s="3"/>
      <c r="CE1079" s="3"/>
      <c r="CF1079" s="3"/>
      <c r="CG1079" s="3"/>
      <c r="CH1079" s="3"/>
      <c r="CI1079" s="3"/>
      <c r="CJ1079" s="3"/>
      <c r="CK1079" s="3"/>
      <c r="CL1079" s="3"/>
      <c r="CM1079" s="3"/>
      <c r="CN1079" s="3"/>
      <c r="CO1079" s="3"/>
      <c r="CP1079" s="3"/>
      <c r="CQ1079" s="3"/>
      <c r="CR1079" s="3"/>
      <c r="CS1079" s="3"/>
      <c r="CT1079" s="3"/>
      <c r="CU1079" s="3"/>
      <c r="CV1079" s="3"/>
      <c r="CW1079" s="3"/>
      <c r="CX1079" s="3"/>
      <c r="CY1079" s="3"/>
      <c r="CZ1079" s="3"/>
      <c r="DA1079" s="3"/>
      <c r="DB1079" s="3"/>
      <c r="DC1079" s="3"/>
      <c r="DD1079" s="3"/>
      <c r="DE1079" s="3"/>
      <c r="DF1079" s="3"/>
      <c r="DG1079" s="3"/>
      <c r="DH1079" s="3"/>
      <c r="DI1079" s="3"/>
      <c r="DJ1079" s="3"/>
      <c r="DK1079" s="3"/>
      <c r="DL1079" s="3"/>
      <c r="DM1079" s="3"/>
      <c r="DN1079" s="3"/>
      <c r="DO1079" s="3"/>
      <c r="DP1079" s="3"/>
      <c r="DQ1079" s="3"/>
      <c r="DR1079" s="3"/>
      <c r="DS1079" s="3"/>
      <c r="DT1079" s="3"/>
      <c r="DU1079" s="3"/>
      <c r="DV1079" s="3"/>
      <c r="DW1079" s="3"/>
      <c r="DX1079" s="3"/>
      <c r="DY1079" s="3"/>
      <c r="DZ1079" s="3"/>
      <c r="EA1079" s="3"/>
      <c r="EB1079" s="3"/>
      <c r="EC1079" s="3"/>
      <c r="ED1079" s="3"/>
      <c r="EE1079" s="3"/>
      <c r="EF1079" s="3"/>
      <c r="EG1079" s="3"/>
      <c r="EH1079" s="3"/>
      <c r="EI1079" s="3"/>
      <c r="EJ1079" s="3"/>
      <c r="EK1079" s="3"/>
      <c r="EL1079" s="3"/>
      <c r="EM1079" s="3"/>
      <c r="EN1079" s="3"/>
      <c r="EO1079" s="3"/>
      <c r="EP1079" s="3"/>
      <c r="EQ1079" s="3"/>
      <c r="ER1079" s="3"/>
    </row>
    <row r="1080" spans="1:148" x14ac:dyDescent="0.2">
      <c r="A1080" s="22"/>
      <c r="B1080" s="22"/>
      <c r="C1080" s="22"/>
      <c r="D1080" s="23"/>
      <c r="E1080" s="22"/>
      <c r="F1080" s="77"/>
      <c r="G1080" s="22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  <c r="CB1080" s="3"/>
      <c r="CC1080" s="3"/>
      <c r="CD1080" s="3"/>
      <c r="CE1080" s="3"/>
      <c r="CF1080" s="3"/>
      <c r="CG1080" s="3"/>
      <c r="CH1080" s="3"/>
      <c r="CI1080" s="3"/>
      <c r="CJ1080" s="3"/>
      <c r="CK1080" s="3"/>
      <c r="CL1080" s="3"/>
      <c r="CM1080" s="3"/>
      <c r="CN1080" s="3"/>
      <c r="CO1080" s="3"/>
      <c r="CP1080" s="3"/>
      <c r="CQ1080" s="3"/>
      <c r="CR1080" s="3"/>
      <c r="CS1080" s="3"/>
      <c r="CT1080" s="3"/>
      <c r="CU1080" s="3"/>
      <c r="CV1080" s="3"/>
      <c r="CW1080" s="3"/>
      <c r="CX1080" s="3"/>
      <c r="CY1080" s="3"/>
      <c r="CZ1080" s="3"/>
      <c r="DA1080" s="3"/>
      <c r="DB1080" s="3"/>
      <c r="DC1080" s="3"/>
      <c r="DD1080" s="3"/>
      <c r="DE1080" s="3"/>
      <c r="DF1080" s="3"/>
      <c r="DG1080" s="3"/>
      <c r="DH1080" s="3"/>
      <c r="DI1080" s="3"/>
      <c r="DJ1080" s="3"/>
      <c r="DK1080" s="3"/>
      <c r="DL1080" s="3"/>
      <c r="DM1080" s="3"/>
      <c r="DN1080" s="3"/>
      <c r="DO1080" s="3"/>
      <c r="DP1080" s="3"/>
      <c r="DQ1080" s="3"/>
      <c r="DR1080" s="3"/>
      <c r="DS1080" s="3"/>
      <c r="DT1080" s="3"/>
      <c r="DU1080" s="3"/>
      <c r="DV1080" s="3"/>
      <c r="DW1080" s="3"/>
      <c r="DX1080" s="3"/>
      <c r="DY1080" s="3"/>
      <c r="DZ1080" s="3"/>
      <c r="EA1080" s="3"/>
      <c r="EB1080" s="3"/>
      <c r="EC1080" s="3"/>
      <c r="ED1080" s="3"/>
      <c r="EE1080" s="3"/>
      <c r="EF1080" s="3"/>
      <c r="EG1080" s="3"/>
      <c r="EH1080" s="3"/>
      <c r="EI1080" s="3"/>
      <c r="EJ1080" s="3"/>
      <c r="EK1080" s="3"/>
      <c r="EL1080" s="3"/>
      <c r="EM1080" s="3"/>
      <c r="EN1080" s="3"/>
      <c r="EO1080" s="3"/>
      <c r="EP1080" s="3"/>
      <c r="EQ1080" s="3"/>
      <c r="ER1080" s="3"/>
    </row>
    <row r="1081" spans="1:148" x14ac:dyDescent="0.2">
      <c r="A1081" s="22"/>
      <c r="B1081" s="22"/>
      <c r="C1081" s="22"/>
      <c r="D1081" s="23"/>
      <c r="E1081" s="22"/>
      <c r="F1081" s="77"/>
      <c r="G1081" s="22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3"/>
      <c r="BN1081" s="3"/>
      <c r="BO1081" s="3"/>
      <c r="BP1081" s="3"/>
      <c r="BQ1081" s="3"/>
      <c r="BR1081" s="3"/>
      <c r="BS1081" s="3"/>
      <c r="BT1081" s="3"/>
      <c r="BU1081" s="3"/>
      <c r="BV1081" s="3"/>
      <c r="BW1081" s="3"/>
      <c r="BX1081" s="3"/>
      <c r="BY1081" s="3"/>
      <c r="BZ1081" s="3"/>
      <c r="CA1081" s="3"/>
      <c r="CB1081" s="3"/>
      <c r="CC1081" s="3"/>
      <c r="CD1081" s="3"/>
      <c r="CE1081" s="3"/>
      <c r="CF1081" s="3"/>
      <c r="CG1081" s="3"/>
      <c r="CH1081" s="3"/>
      <c r="CI1081" s="3"/>
      <c r="CJ1081" s="3"/>
      <c r="CK1081" s="3"/>
      <c r="CL1081" s="3"/>
      <c r="CM1081" s="3"/>
      <c r="CN1081" s="3"/>
      <c r="CO1081" s="3"/>
      <c r="CP1081" s="3"/>
      <c r="CQ1081" s="3"/>
      <c r="CR1081" s="3"/>
      <c r="CS1081" s="3"/>
      <c r="CT1081" s="3"/>
      <c r="CU1081" s="3"/>
      <c r="CV1081" s="3"/>
      <c r="CW1081" s="3"/>
      <c r="CX1081" s="3"/>
      <c r="CY1081" s="3"/>
      <c r="CZ1081" s="3"/>
      <c r="DA1081" s="3"/>
      <c r="DB1081" s="3"/>
      <c r="DC1081" s="3"/>
      <c r="DD1081" s="3"/>
      <c r="DE1081" s="3"/>
      <c r="DF1081" s="3"/>
      <c r="DG1081" s="3"/>
      <c r="DH1081" s="3"/>
      <c r="DI1081" s="3"/>
      <c r="DJ1081" s="3"/>
      <c r="DK1081" s="3"/>
      <c r="DL1081" s="3"/>
      <c r="DM1081" s="3"/>
      <c r="DN1081" s="3"/>
      <c r="DO1081" s="3"/>
      <c r="DP1081" s="3"/>
      <c r="DQ1081" s="3"/>
      <c r="DR1081" s="3"/>
      <c r="DS1081" s="3"/>
      <c r="DT1081" s="3"/>
      <c r="DU1081" s="3"/>
      <c r="DV1081" s="3"/>
      <c r="DW1081" s="3"/>
      <c r="DX1081" s="3"/>
      <c r="DY1081" s="3"/>
      <c r="DZ1081" s="3"/>
      <c r="EA1081" s="3"/>
      <c r="EB1081" s="3"/>
      <c r="EC1081" s="3"/>
      <c r="ED1081" s="3"/>
      <c r="EE1081" s="3"/>
      <c r="EF1081" s="3"/>
      <c r="EG1081" s="3"/>
      <c r="EH1081" s="3"/>
      <c r="EI1081" s="3"/>
      <c r="EJ1081" s="3"/>
      <c r="EK1081" s="3"/>
      <c r="EL1081" s="3"/>
      <c r="EM1081" s="3"/>
      <c r="EN1081" s="3"/>
      <c r="EO1081" s="3"/>
      <c r="EP1081" s="3"/>
      <c r="EQ1081" s="3"/>
      <c r="ER1081" s="3"/>
    </row>
    <row r="1082" spans="1:148" x14ac:dyDescent="0.2">
      <c r="A1082" s="22"/>
      <c r="B1082" s="22"/>
      <c r="C1082" s="22"/>
      <c r="D1082" s="23"/>
      <c r="E1082" s="22"/>
      <c r="F1082" s="77"/>
      <c r="G1082" s="22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  <c r="CB1082" s="3"/>
      <c r="CC1082" s="3"/>
      <c r="CD1082" s="3"/>
      <c r="CE1082" s="3"/>
      <c r="CF1082" s="3"/>
      <c r="CG1082" s="3"/>
      <c r="CH1082" s="3"/>
      <c r="CI1082" s="3"/>
      <c r="CJ1082" s="3"/>
      <c r="CK1082" s="3"/>
      <c r="CL1082" s="3"/>
      <c r="CM1082" s="3"/>
      <c r="CN1082" s="3"/>
      <c r="CO1082" s="3"/>
      <c r="CP1082" s="3"/>
      <c r="CQ1082" s="3"/>
      <c r="CR1082" s="3"/>
      <c r="CS1082" s="3"/>
      <c r="CT1082" s="3"/>
      <c r="CU1082" s="3"/>
      <c r="CV1082" s="3"/>
      <c r="CW1082" s="3"/>
      <c r="CX1082" s="3"/>
      <c r="CY1082" s="3"/>
      <c r="CZ1082" s="3"/>
      <c r="DA1082" s="3"/>
      <c r="DB1082" s="3"/>
      <c r="DC1082" s="3"/>
      <c r="DD1082" s="3"/>
      <c r="DE1082" s="3"/>
      <c r="DF1082" s="3"/>
      <c r="DG1082" s="3"/>
      <c r="DH1082" s="3"/>
      <c r="DI1082" s="3"/>
      <c r="DJ1082" s="3"/>
      <c r="DK1082" s="3"/>
      <c r="DL1082" s="3"/>
      <c r="DM1082" s="3"/>
      <c r="DN1082" s="3"/>
      <c r="DO1082" s="3"/>
      <c r="DP1082" s="3"/>
      <c r="DQ1082" s="3"/>
      <c r="DR1082" s="3"/>
      <c r="DS1082" s="3"/>
      <c r="DT1082" s="3"/>
      <c r="DU1082" s="3"/>
      <c r="DV1082" s="3"/>
      <c r="DW1082" s="3"/>
      <c r="DX1082" s="3"/>
      <c r="DY1082" s="3"/>
      <c r="DZ1082" s="3"/>
      <c r="EA1082" s="3"/>
      <c r="EB1082" s="3"/>
      <c r="EC1082" s="3"/>
      <c r="ED1082" s="3"/>
      <c r="EE1082" s="3"/>
      <c r="EF1082" s="3"/>
      <c r="EG1082" s="3"/>
      <c r="EH1082" s="3"/>
      <c r="EI1082" s="3"/>
      <c r="EJ1082" s="3"/>
      <c r="EK1082" s="3"/>
      <c r="EL1082" s="3"/>
      <c r="EM1082" s="3"/>
      <c r="EN1082" s="3"/>
      <c r="EO1082" s="3"/>
      <c r="EP1082" s="3"/>
      <c r="EQ1082" s="3"/>
      <c r="ER1082" s="3"/>
    </row>
    <row r="1083" spans="1:148" x14ac:dyDescent="0.2">
      <c r="A1083" s="22"/>
      <c r="B1083" s="22"/>
      <c r="C1083" s="22"/>
      <c r="D1083" s="23"/>
      <c r="E1083" s="22"/>
      <c r="F1083" s="77"/>
      <c r="G1083" s="22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3"/>
      <c r="BN1083" s="3"/>
      <c r="BO1083" s="3"/>
      <c r="BP1083" s="3"/>
      <c r="BQ1083" s="3"/>
      <c r="BR1083" s="3"/>
      <c r="BS1083" s="3"/>
      <c r="BT1083" s="3"/>
      <c r="BU1083" s="3"/>
      <c r="BV1083" s="3"/>
      <c r="BW1083" s="3"/>
      <c r="BX1083" s="3"/>
      <c r="BY1083" s="3"/>
      <c r="BZ1083" s="3"/>
      <c r="CA1083" s="3"/>
      <c r="CB1083" s="3"/>
      <c r="CC1083" s="3"/>
      <c r="CD1083" s="3"/>
      <c r="CE1083" s="3"/>
      <c r="CF1083" s="3"/>
      <c r="CG1083" s="3"/>
      <c r="CH1083" s="3"/>
      <c r="CI1083" s="3"/>
      <c r="CJ1083" s="3"/>
      <c r="CK1083" s="3"/>
      <c r="CL1083" s="3"/>
      <c r="CM1083" s="3"/>
      <c r="CN1083" s="3"/>
      <c r="CO1083" s="3"/>
      <c r="CP1083" s="3"/>
      <c r="CQ1083" s="3"/>
      <c r="CR1083" s="3"/>
      <c r="CS1083" s="3"/>
      <c r="CT1083" s="3"/>
      <c r="CU1083" s="3"/>
      <c r="CV1083" s="3"/>
      <c r="CW1083" s="3"/>
      <c r="CX1083" s="3"/>
      <c r="CY1083" s="3"/>
      <c r="CZ1083" s="3"/>
      <c r="DA1083" s="3"/>
      <c r="DB1083" s="3"/>
      <c r="DC1083" s="3"/>
      <c r="DD1083" s="3"/>
      <c r="DE1083" s="3"/>
      <c r="DF1083" s="3"/>
      <c r="DG1083" s="3"/>
      <c r="DH1083" s="3"/>
      <c r="DI1083" s="3"/>
      <c r="DJ1083" s="3"/>
      <c r="DK1083" s="3"/>
      <c r="DL1083" s="3"/>
      <c r="DM1083" s="3"/>
      <c r="DN1083" s="3"/>
      <c r="DO1083" s="3"/>
      <c r="DP1083" s="3"/>
      <c r="DQ1083" s="3"/>
      <c r="DR1083" s="3"/>
      <c r="DS1083" s="3"/>
      <c r="DT1083" s="3"/>
      <c r="DU1083" s="3"/>
      <c r="DV1083" s="3"/>
      <c r="DW1083" s="3"/>
      <c r="DX1083" s="3"/>
      <c r="DY1083" s="3"/>
      <c r="DZ1083" s="3"/>
      <c r="EA1083" s="3"/>
      <c r="EB1083" s="3"/>
      <c r="EC1083" s="3"/>
      <c r="ED1083" s="3"/>
      <c r="EE1083" s="3"/>
      <c r="EF1083" s="3"/>
      <c r="EG1083" s="3"/>
      <c r="EH1083" s="3"/>
      <c r="EI1083" s="3"/>
      <c r="EJ1083" s="3"/>
      <c r="EK1083" s="3"/>
      <c r="EL1083" s="3"/>
      <c r="EM1083" s="3"/>
      <c r="EN1083" s="3"/>
      <c r="EO1083" s="3"/>
      <c r="EP1083" s="3"/>
      <c r="EQ1083" s="3"/>
      <c r="ER1083" s="3"/>
    </row>
    <row r="1084" spans="1:148" x14ac:dyDescent="0.2">
      <c r="A1084" s="22"/>
      <c r="B1084" s="22"/>
      <c r="C1084" s="22"/>
      <c r="D1084" s="23"/>
      <c r="E1084" s="22"/>
      <c r="F1084" s="77"/>
      <c r="G1084" s="22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  <c r="CB1084" s="3"/>
      <c r="CC1084" s="3"/>
      <c r="CD1084" s="3"/>
      <c r="CE1084" s="3"/>
      <c r="CF1084" s="3"/>
      <c r="CG1084" s="3"/>
      <c r="CH1084" s="3"/>
      <c r="CI1084" s="3"/>
      <c r="CJ1084" s="3"/>
      <c r="CK1084" s="3"/>
      <c r="CL1084" s="3"/>
      <c r="CM1084" s="3"/>
      <c r="CN1084" s="3"/>
      <c r="CO1084" s="3"/>
      <c r="CP1084" s="3"/>
      <c r="CQ1084" s="3"/>
      <c r="CR1084" s="3"/>
      <c r="CS1084" s="3"/>
      <c r="CT1084" s="3"/>
      <c r="CU1084" s="3"/>
      <c r="CV1084" s="3"/>
      <c r="CW1084" s="3"/>
      <c r="CX1084" s="3"/>
      <c r="CY1084" s="3"/>
      <c r="CZ1084" s="3"/>
      <c r="DA1084" s="3"/>
      <c r="DB1084" s="3"/>
      <c r="DC1084" s="3"/>
      <c r="DD1084" s="3"/>
      <c r="DE1084" s="3"/>
      <c r="DF1084" s="3"/>
      <c r="DG1084" s="3"/>
      <c r="DH1084" s="3"/>
      <c r="DI1084" s="3"/>
      <c r="DJ1084" s="3"/>
      <c r="DK1084" s="3"/>
      <c r="DL1084" s="3"/>
      <c r="DM1084" s="3"/>
      <c r="DN1084" s="3"/>
      <c r="DO1084" s="3"/>
      <c r="DP1084" s="3"/>
      <c r="DQ1084" s="3"/>
      <c r="DR1084" s="3"/>
      <c r="DS1084" s="3"/>
      <c r="DT1084" s="3"/>
      <c r="DU1084" s="3"/>
      <c r="DV1084" s="3"/>
      <c r="DW1084" s="3"/>
      <c r="DX1084" s="3"/>
      <c r="DY1084" s="3"/>
      <c r="DZ1084" s="3"/>
      <c r="EA1084" s="3"/>
      <c r="EB1084" s="3"/>
      <c r="EC1084" s="3"/>
      <c r="ED1084" s="3"/>
      <c r="EE1084" s="3"/>
      <c r="EF1084" s="3"/>
      <c r="EG1084" s="3"/>
      <c r="EH1084" s="3"/>
      <c r="EI1084" s="3"/>
      <c r="EJ1084" s="3"/>
      <c r="EK1084" s="3"/>
      <c r="EL1084" s="3"/>
      <c r="EM1084" s="3"/>
      <c r="EN1084" s="3"/>
      <c r="EO1084" s="3"/>
      <c r="EP1084" s="3"/>
      <c r="EQ1084" s="3"/>
      <c r="ER1084" s="3"/>
    </row>
    <row r="1085" spans="1:148" x14ac:dyDescent="0.2">
      <c r="A1085" s="22"/>
      <c r="B1085" s="22"/>
      <c r="C1085" s="22"/>
      <c r="D1085" s="23"/>
      <c r="E1085" s="22"/>
      <c r="F1085" s="77"/>
      <c r="G1085" s="22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3"/>
      <c r="BN1085" s="3"/>
      <c r="BO1085" s="3"/>
      <c r="BP1085" s="3"/>
      <c r="BQ1085" s="3"/>
      <c r="BR1085" s="3"/>
      <c r="BS1085" s="3"/>
      <c r="BT1085" s="3"/>
      <c r="BU1085" s="3"/>
      <c r="BV1085" s="3"/>
      <c r="BW1085" s="3"/>
      <c r="BX1085" s="3"/>
      <c r="BY1085" s="3"/>
      <c r="BZ1085" s="3"/>
      <c r="CA1085" s="3"/>
      <c r="CB1085" s="3"/>
      <c r="CC1085" s="3"/>
      <c r="CD1085" s="3"/>
      <c r="CE1085" s="3"/>
      <c r="CF1085" s="3"/>
      <c r="CG1085" s="3"/>
      <c r="CH1085" s="3"/>
      <c r="CI1085" s="3"/>
      <c r="CJ1085" s="3"/>
      <c r="CK1085" s="3"/>
      <c r="CL1085" s="3"/>
      <c r="CM1085" s="3"/>
      <c r="CN1085" s="3"/>
      <c r="CO1085" s="3"/>
      <c r="CP1085" s="3"/>
      <c r="CQ1085" s="3"/>
      <c r="CR1085" s="3"/>
      <c r="CS1085" s="3"/>
      <c r="CT1085" s="3"/>
      <c r="CU1085" s="3"/>
      <c r="CV1085" s="3"/>
      <c r="CW1085" s="3"/>
      <c r="CX1085" s="3"/>
      <c r="CY1085" s="3"/>
      <c r="CZ1085" s="3"/>
      <c r="DA1085" s="3"/>
      <c r="DB1085" s="3"/>
      <c r="DC1085" s="3"/>
      <c r="DD1085" s="3"/>
      <c r="DE1085" s="3"/>
      <c r="DF1085" s="3"/>
      <c r="DG1085" s="3"/>
      <c r="DH1085" s="3"/>
      <c r="DI1085" s="3"/>
      <c r="DJ1085" s="3"/>
      <c r="DK1085" s="3"/>
      <c r="DL1085" s="3"/>
      <c r="DM1085" s="3"/>
      <c r="DN1085" s="3"/>
      <c r="DO1085" s="3"/>
      <c r="DP1085" s="3"/>
      <c r="DQ1085" s="3"/>
      <c r="DR1085" s="3"/>
      <c r="DS1085" s="3"/>
      <c r="DT1085" s="3"/>
      <c r="DU1085" s="3"/>
      <c r="DV1085" s="3"/>
      <c r="DW1085" s="3"/>
      <c r="DX1085" s="3"/>
      <c r="DY1085" s="3"/>
      <c r="DZ1085" s="3"/>
      <c r="EA1085" s="3"/>
      <c r="EB1085" s="3"/>
      <c r="EC1085" s="3"/>
      <c r="ED1085" s="3"/>
      <c r="EE1085" s="3"/>
      <c r="EF1085" s="3"/>
      <c r="EG1085" s="3"/>
      <c r="EH1085" s="3"/>
      <c r="EI1085" s="3"/>
      <c r="EJ1085" s="3"/>
      <c r="EK1085" s="3"/>
      <c r="EL1085" s="3"/>
      <c r="EM1085" s="3"/>
      <c r="EN1085" s="3"/>
      <c r="EO1085" s="3"/>
      <c r="EP1085" s="3"/>
      <c r="EQ1085" s="3"/>
      <c r="ER1085" s="3"/>
    </row>
    <row r="1086" spans="1:148" x14ac:dyDescent="0.2">
      <c r="A1086" s="22"/>
      <c r="B1086" s="22"/>
      <c r="C1086" s="22"/>
      <c r="D1086" s="23"/>
      <c r="E1086" s="22"/>
      <c r="F1086" s="77"/>
      <c r="G1086" s="22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  <c r="CB1086" s="3"/>
      <c r="CC1086" s="3"/>
      <c r="CD1086" s="3"/>
      <c r="CE1086" s="3"/>
      <c r="CF1086" s="3"/>
      <c r="CG1086" s="3"/>
      <c r="CH1086" s="3"/>
      <c r="CI1086" s="3"/>
      <c r="CJ1086" s="3"/>
      <c r="CK1086" s="3"/>
      <c r="CL1086" s="3"/>
      <c r="CM1086" s="3"/>
      <c r="CN1086" s="3"/>
      <c r="CO1086" s="3"/>
      <c r="CP1086" s="3"/>
      <c r="CQ1086" s="3"/>
      <c r="CR1086" s="3"/>
      <c r="CS1086" s="3"/>
      <c r="CT1086" s="3"/>
      <c r="CU1086" s="3"/>
      <c r="CV1086" s="3"/>
      <c r="CW1086" s="3"/>
      <c r="CX1086" s="3"/>
      <c r="CY1086" s="3"/>
      <c r="CZ1086" s="3"/>
      <c r="DA1086" s="3"/>
      <c r="DB1086" s="3"/>
      <c r="DC1086" s="3"/>
      <c r="DD1086" s="3"/>
      <c r="DE1086" s="3"/>
      <c r="DF1086" s="3"/>
      <c r="DG1086" s="3"/>
      <c r="DH1086" s="3"/>
      <c r="DI1086" s="3"/>
      <c r="DJ1086" s="3"/>
      <c r="DK1086" s="3"/>
      <c r="DL1086" s="3"/>
      <c r="DM1086" s="3"/>
      <c r="DN1086" s="3"/>
      <c r="DO1086" s="3"/>
      <c r="DP1086" s="3"/>
      <c r="DQ1086" s="3"/>
      <c r="DR1086" s="3"/>
      <c r="DS1086" s="3"/>
      <c r="DT1086" s="3"/>
      <c r="DU1086" s="3"/>
      <c r="DV1086" s="3"/>
      <c r="DW1086" s="3"/>
      <c r="DX1086" s="3"/>
      <c r="DY1086" s="3"/>
      <c r="DZ1086" s="3"/>
      <c r="EA1086" s="3"/>
      <c r="EB1086" s="3"/>
      <c r="EC1086" s="3"/>
      <c r="ED1086" s="3"/>
      <c r="EE1086" s="3"/>
      <c r="EF1086" s="3"/>
      <c r="EG1086" s="3"/>
      <c r="EH1086" s="3"/>
      <c r="EI1086" s="3"/>
      <c r="EJ1086" s="3"/>
      <c r="EK1086" s="3"/>
      <c r="EL1086" s="3"/>
      <c r="EM1086" s="3"/>
      <c r="EN1086" s="3"/>
      <c r="EO1086" s="3"/>
      <c r="EP1086" s="3"/>
      <c r="EQ1086" s="3"/>
      <c r="ER1086" s="3"/>
    </row>
    <row r="1087" spans="1:148" x14ac:dyDescent="0.2">
      <c r="A1087" s="22"/>
      <c r="B1087" s="22"/>
      <c r="C1087" s="22"/>
      <c r="D1087" s="23"/>
      <c r="E1087" s="22"/>
      <c r="F1087" s="77"/>
      <c r="G1087" s="22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  <c r="CB1087" s="3"/>
      <c r="CC1087" s="3"/>
      <c r="CD1087" s="3"/>
      <c r="CE1087" s="3"/>
      <c r="CF1087" s="3"/>
      <c r="CG1087" s="3"/>
      <c r="CH1087" s="3"/>
      <c r="CI1087" s="3"/>
      <c r="CJ1087" s="3"/>
      <c r="CK1087" s="3"/>
      <c r="CL1087" s="3"/>
      <c r="CM1087" s="3"/>
      <c r="CN1087" s="3"/>
      <c r="CO1087" s="3"/>
      <c r="CP1087" s="3"/>
      <c r="CQ1087" s="3"/>
      <c r="CR1087" s="3"/>
      <c r="CS1087" s="3"/>
      <c r="CT1087" s="3"/>
      <c r="CU1087" s="3"/>
      <c r="CV1087" s="3"/>
      <c r="CW1087" s="3"/>
      <c r="CX1087" s="3"/>
      <c r="CY1087" s="3"/>
      <c r="CZ1087" s="3"/>
      <c r="DA1087" s="3"/>
      <c r="DB1087" s="3"/>
      <c r="DC1087" s="3"/>
      <c r="DD1087" s="3"/>
      <c r="DE1087" s="3"/>
      <c r="DF1087" s="3"/>
      <c r="DG1087" s="3"/>
      <c r="DH1087" s="3"/>
      <c r="DI1087" s="3"/>
      <c r="DJ1087" s="3"/>
      <c r="DK1087" s="3"/>
      <c r="DL1087" s="3"/>
      <c r="DM1087" s="3"/>
      <c r="DN1087" s="3"/>
      <c r="DO1087" s="3"/>
      <c r="DP1087" s="3"/>
      <c r="DQ1087" s="3"/>
      <c r="DR1087" s="3"/>
      <c r="DS1087" s="3"/>
      <c r="DT1087" s="3"/>
      <c r="DU1087" s="3"/>
      <c r="DV1087" s="3"/>
      <c r="DW1087" s="3"/>
      <c r="DX1087" s="3"/>
      <c r="DY1087" s="3"/>
      <c r="DZ1087" s="3"/>
      <c r="EA1087" s="3"/>
      <c r="EB1087" s="3"/>
      <c r="EC1087" s="3"/>
      <c r="ED1087" s="3"/>
      <c r="EE1087" s="3"/>
      <c r="EF1087" s="3"/>
      <c r="EG1087" s="3"/>
      <c r="EH1087" s="3"/>
      <c r="EI1087" s="3"/>
      <c r="EJ1087" s="3"/>
      <c r="EK1087" s="3"/>
      <c r="EL1087" s="3"/>
      <c r="EM1087" s="3"/>
      <c r="EN1087" s="3"/>
      <c r="EO1087" s="3"/>
      <c r="EP1087" s="3"/>
      <c r="EQ1087" s="3"/>
      <c r="ER1087" s="3"/>
    </row>
    <row r="1088" spans="1:148" x14ac:dyDescent="0.2">
      <c r="A1088" s="22"/>
      <c r="B1088" s="22"/>
      <c r="C1088" s="22"/>
      <c r="D1088" s="23"/>
      <c r="E1088" s="22"/>
      <c r="F1088" s="77"/>
      <c r="G1088" s="22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  <c r="CB1088" s="3"/>
      <c r="CC1088" s="3"/>
      <c r="CD1088" s="3"/>
      <c r="CE1088" s="3"/>
      <c r="CF1088" s="3"/>
      <c r="CG1088" s="3"/>
      <c r="CH1088" s="3"/>
      <c r="CI1088" s="3"/>
      <c r="CJ1088" s="3"/>
      <c r="CK1088" s="3"/>
      <c r="CL1088" s="3"/>
      <c r="CM1088" s="3"/>
      <c r="CN1088" s="3"/>
      <c r="CO1088" s="3"/>
      <c r="CP1088" s="3"/>
      <c r="CQ1088" s="3"/>
      <c r="CR1088" s="3"/>
      <c r="CS1088" s="3"/>
      <c r="CT1088" s="3"/>
      <c r="CU1088" s="3"/>
      <c r="CV1088" s="3"/>
      <c r="CW1088" s="3"/>
      <c r="CX1088" s="3"/>
      <c r="CY1088" s="3"/>
      <c r="CZ1088" s="3"/>
      <c r="DA1088" s="3"/>
      <c r="DB1088" s="3"/>
      <c r="DC1088" s="3"/>
      <c r="DD1088" s="3"/>
      <c r="DE1088" s="3"/>
      <c r="DF1088" s="3"/>
      <c r="DG1088" s="3"/>
      <c r="DH1088" s="3"/>
      <c r="DI1088" s="3"/>
      <c r="DJ1088" s="3"/>
      <c r="DK1088" s="3"/>
      <c r="DL1088" s="3"/>
      <c r="DM1088" s="3"/>
      <c r="DN1088" s="3"/>
      <c r="DO1088" s="3"/>
      <c r="DP1088" s="3"/>
      <c r="DQ1088" s="3"/>
      <c r="DR1088" s="3"/>
      <c r="DS1088" s="3"/>
      <c r="DT1088" s="3"/>
      <c r="DU1088" s="3"/>
      <c r="DV1088" s="3"/>
      <c r="DW1088" s="3"/>
      <c r="DX1088" s="3"/>
      <c r="DY1088" s="3"/>
      <c r="DZ1088" s="3"/>
      <c r="EA1088" s="3"/>
      <c r="EB1088" s="3"/>
      <c r="EC1088" s="3"/>
      <c r="ED1088" s="3"/>
      <c r="EE1088" s="3"/>
      <c r="EF1088" s="3"/>
      <c r="EG1088" s="3"/>
      <c r="EH1088" s="3"/>
      <c r="EI1088" s="3"/>
      <c r="EJ1088" s="3"/>
      <c r="EK1088" s="3"/>
      <c r="EL1088" s="3"/>
      <c r="EM1088" s="3"/>
      <c r="EN1088" s="3"/>
      <c r="EO1088" s="3"/>
      <c r="EP1088" s="3"/>
      <c r="EQ1088" s="3"/>
      <c r="ER1088" s="3"/>
    </row>
    <row r="1089" spans="1:148" x14ac:dyDescent="0.2">
      <c r="A1089" s="22"/>
      <c r="B1089" s="22"/>
      <c r="C1089" s="22"/>
      <c r="D1089" s="23"/>
      <c r="E1089" s="22"/>
      <c r="F1089" s="77"/>
      <c r="G1089" s="22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3"/>
      <c r="BN1089" s="3"/>
      <c r="BO1089" s="3"/>
      <c r="BP1089" s="3"/>
      <c r="BQ1089" s="3"/>
      <c r="BR1089" s="3"/>
      <c r="BS1089" s="3"/>
      <c r="BT1089" s="3"/>
      <c r="BU1089" s="3"/>
      <c r="BV1089" s="3"/>
      <c r="BW1089" s="3"/>
      <c r="BX1089" s="3"/>
      <c r="BY1089" s="3"/>
      <c r="BZ1089" s="3"/>
      <c r="CA1089" s="3"/>
      <c r="CB1089" s="3"/>
      <c r="CC1089" s="3"/>
      <c r="CD1089" s="3"/>
      <c r="CE1089" s="3"/>
      <c r="CF1089" s="3"/>
      <c r="CG1089" s="3"/>
      <c r="CH1089" s="3"/>
      <c r="CI1089" s="3"/>
      <c r="CJ1089" s="3"/>
      <c r="CK1089" s="3"/>
      <c r="CL1089" s="3"/>
      <c r="CM1089" s="3"/>
      <c r="CN1089" s="3"/>
      <c r="CO1089" s="3"/>
      <c r="CP1089" s="3"/>
      <c r="CQ1089" s="3"/>
      <c r="CR1089" s="3"/>
      <c r="CS1089" s="3"/>
      <c r="CT1089" s="3"/>
      <c r="CU1089" s="3"/>
      <c r="CV1089" s="3"/>
      <c r="CW1089" s="3"/>
      <c r="CX1089" s="3"/>
      <c r="CY1089" s="3"/>
      <c r="CZ1089" s="3"/>
      <c r="DA1089" s="3"/>
      <c r="DB1089" s="3"/>
      <c r="DC1089" s="3"/>
      <c r="DD1089" s="3"/>
      <c r="DE1089" s="3"/>
      <c r="DF1089" s="3"/>
      <c r="DG1089" s="3"/>
      <c r="DH1089" s="3"/>
      <c r="DI1089" s="3"/>
      <c r="DJ1089" s="3"/>
      <c r="DK1089" s="3"/>
      <c r="DL1089" s="3"/>
      <c r="DM1089" s="3"/>
      <c r="DN1089" s="3"/>
      <c r="DO1089" s="3"/>
      <c r="DP1089" s="3"/>
      <c r="DQ1089" s="3"/>
      <c r="DR1089" s="3"/>
      <c r="DS1089" s="3"/>
      <c r="DT1089" s="3"/>
      <c r="DU1089" s="3"/>
      <c r="DV1089" s="3"/>
      <c r="DW1089" s="3"/>
      <c r="DX1089" s="3"/>
      <c r="DY1089" s="3"/>
      <c r="DZ1089" s="3"/>
      <c r="EA1089" s="3"/>
      <c r="EB1089" s="3"/>
      <c r="EC1089" s="3"/>
      <c r="ED1089" s="3"/>
      <c r="EE1089" s="3"/>
      <c r="EF1089" s="3"/>
      <c r="EG1089" s="3"/>
      <c r="EH1089" s="3"/>
      <c r="EI1089" s="3"/>
      <c r="EJ1089" s="3"/>
      <c r="EK1089" s="3"/>
      <c r="EL1089" s="3"/>
      <c r="EM1089" s="3"/>
      <c r="EN1089" s="3"/>
      <c r="EO1089" s="3"/>
      <c r="EP1089" s="3"/>
      <c r="EQ1089" s="3"/>
      <c r="ER1089" s="3"/>
    </row>
    <row r="1090" spans="1:148" x14ac:dyDescent="0.2">
      <c r="A1090" s="22"/>
      <c r="B1090" s="22"/>
      <c r="C1090" s="22"/>
      <c r="D1090" s="23"/>
      <c r="E1090" s="22"/>
      <c r="F1090" s="77"/>
      <c r="G1090" s="22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</row>
    <row r="1091" spans="1:148" x14ac:dyDescent="0.2">
      <c r="A1091" s="22"/>
      <c r="B1091" s="22"/>
      <c r="C1091" s="22"/>
      <c r="D1091" s="23"/>
      <c r="E1091" s="22"/>
      <c r="F1091" s="77"/>
      <c r="G1091" s="22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  <c r="CB1091" s="3"/>
      <c r="CC1091" s="3"/>
      <c r="CD1091" s="3"/>
      <c r="CE1091" s="3"/>
      <c r="CF1091" s="3"/>
      <c r="CG1091" s="3"/>
      <c r="CH1091" s="3"/>
      <c r="CI1091" s="3"/>
      <c r="CJ1091" s="3"/>
      <c r="CK1091" s="3"/>
      <c r="CL1091" s="3"/>
      <c r="CM1091" s="3"/>
      <c r="CN1091" s="3"/>
      <c r="CO1091" s="3"/>
      <c r="CP1091" s="3"/>
      <c r="CQ1091" s="3"/>
      <c r="CR1091" s="3"/>
      <c r="CS1091" s="3"/>
      <c r="CT1091" s="3"/>
      <c r="CU1091" s="3"/>
      <c r="CV1091" s="3"/>
      <c r="CW1091" s="3"/>
      <c r="CX1091" s="3"/>
      <c r="CY1091" s="3"/>
      <c r="CZ1091" s="3"/>
      <c r="DA1091" s="3"/>
      <c r="DB1091" s="3"/>
      <c r="DC1091" s="3"/>
      <c r="DD1091" s="3"/>
      <c r="DE1091" s="3"/>
      <c r="DF1091" s="3"/>
      <c r="DG1091" s="3"/>
      <c r="DH1091" s="3"/>
      <c r="DI1091" s="3"/>
      <c r="DJ1091" s="3"/>
      <c r="DK1091" s="3"/>
      <c r="DL1091" s="3"/>
      <c r="DM1091" s="3"/>
      <c r="DN1091" s="3"/>
      <c r="DO1091" s="3"/>
      <c r="DP1091" s="3"/>
      <c r="DQ1091" s="3"/>
      <c r="DR1091" s="3"/>
      <c r="DS1091" s="3"/>
      <c r="DT1091" s="3"/>
      <c r="DU1091" s="3"/>
      <c r="DV1091" s="3"/>
      <c r="DW1091" s="3"/>
      <c r="DX1091" s="3"/>
      <c r="DY1091" s="3"/>
      <c r="DZ1091" s="3"/>
      <c r="EA1091" s="3"/>
      <c r="EB1091" s="3"/>
      <c r="EC1091" s="3"/>
      <c r="ED1091" s="3"/>
      <c r="EE1091" s="3"/>
      <c r="EF1091" s="3"/>
      <c r="EG1091" s="3"/>
      <c r="EH1091" s="3"/>
      <c r="EI1091" s="3"/>
      <c r="EJ1091" s="3"/>
      <c r="EK1091" s="3"/>
      <c r="EL1091" s="3"/>
      <c r="EM1091" s="3"/>
      <c r="EN1091" s="3"/>
      <c r="EO1091" s="3"/>
      <c r="EP1091" s="3"/>
      <c r="EQ1091" s="3"/>
      <c r="ER1091" s="3"/>
    </row>
    <row r="1092" spans="1:148" x14ac:dyDescent="0.2">
      <c r="A1092" s="22"/>
      <c r="B1092" s="22"/>
      <c r="C1092" s="22"/>
      <c r="D1092" s="23"/>
      <c r="E1092" s="22"/>
      <c r="F1092" s="77"/>
      <c r="G1092" s="22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3"/>
      <c r="BN1092" s="3"/>
      <c r="BO1092" s="3"/>
      <c r="BP1092" s="3"/>
      <c r="BQ1092" s="3"/>
      <c r="BR1092" s="3"/>
      <c r="BS1092" s="3"/>
      <c r="BT1092" s="3"/>
      <c r="BU1092" s="3"/>
      <c r="BV1092" s="3"/>
      <c r="BW1092" s="3"/>
      <c r="BX1092" s="3"/>
      <c r="BY1092" s="3"/>
      <c r="BZ1092" s="3"/>
      <c r="CA1092" s="3"/>
      <c r="CB1092" s="3"/>
      <c r="CC1092" s="3"/>
      <c r="CD1092" s="3"/>
      <c r="CE1092" s="3"/>
      <c r="CF1092" s="3"/>
      <c r="CG1092" s="3"/>
      <c r="CH1092" s="3"/>
      <c r="CI1092" s="3"/>
      <c r="CJ1092" s="3"/>
      <c r="CK1092" s="3"/>
      <c r="CL1092" s="3"/>
      <c r="CM1092" s="3"/>
      <c r="CN1092" s="3"/>
      <c r="CO1092" s="3"/>
      <c r="CP1092" s="3"/>
      <c r="CQ1092" s="3"/>
      <c r="CR1092" s="3"/>
      <c r="CS1092" s="3"/>
      <c r="CT1092" s="3"/>
      <c r="CU1092" s="3"/>
      <c r="CV1092" s="3"/>
      <c r="CW1092" s="3"/>
      <c r="CX1092" s="3"/>
      <c r="CY1092" s="3"/>
      <c r="CZ1092" s="3"/>
      <c r="DA1092" s="3"/>
      <c r="DB1092" s="3"/>
      <c r="DC1092" s="3"/>
      <c r="DD1092" s="3"/>
      <c r="DE1092" s="3"/>
      <c r="DF1092" s="3"/>
      <c r="DG1092" s="3"/>
      <c r="DH1092" s="3"/>
      <c r="DI1092" s="3"/>
      <c r="DJ1092" s="3"/>
      <c r="DK1092" s="3"/>
      <c r="DL1092" s="3"/>
      <c r="DM1092" s="3"/>
      <c r="DN1092" s="3"/>
      <c r="DO1092" s="3"/>
      <c r="DP1092" s="3"/>
      <c r="DQ1092" s="3"/>
      <c r="DR1092" s="3"/>
      <c r="DS1092" s="3"/>
      <c r="DT1092" s="3"/>
      <c r="DU1092" s="3"/>
      <c r="DV1092" s="3"/>
      <c r="DW1092" s="3"/>
      <c r="DX1092" s="3"/>
      <c r="DY1092" s="3"/>
      <c r="DZ1092" s="3"/>
      <c r="EA1092" s="3"/>
      <c r="EB1092" s="3"/>
      <c r="EC1092" s="3"/>
      <c r="ED1092" s="3"/>
      <c r="EE1092" s="3"/>
      <c r="EF1092" s="3"/>
      <c r="EG1092" s="3"/>
      <c r="EH1092" s="3"/>
      <c r="EI1092" s="3"/>
      <c r="EJ1092" s="3"/>
      <c r="EK1092" s="3"/>
      <c r="EL1092" s="3"/>
      <c r="EM1092" s="3"/>
      <c r="EN1092" s="3"/>
      <c r="EO1092" s="3"/>
      <c r="EP1092" s="3"/>
      <c r="EQ1092" s="3"/>
      <c r="ER1092" s="3"/>
    </row>
    <row r="1093" spans="1:148" x14ac:dyDescent="0.2">
      <c r="A1093" s="22"/>
      <c r="B1093" s="22"/>
      <c r="C1093" s="22"/>
      <c r="D1093" s="23"/>
      <c r="E1093" s="22"/>
      <c r="F1093" s="77"/>
      <c r="G1093" s="22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  <c r="CB1093" s="3"/>
      <c r="CC1093" s="3"/>
      <c r="CD1093" s="3"/>
      <c r="CE1093" s="3"/>
      <c r="CF1093" s="3"/>
      <c r="CG1093" s="3"/>
      <c r="CH1093" s="3"/>
      <c r="CI1093" s="3"/>
      <c r="CJ1093" s="3"/>
      <c r="CK1093" s="3"/>
      <c r="CL1093" s="3"/>
      <c r="CM1093" s="3"/>
      <c r="CN1093" s="3"/>
      <c r="CO1093" s="3"/>
      <c r="CP1093" s="3"/>
      <c r="CQ1093" s="3"/>
      <c r="CR1093" s="3"/>
      <c r="CS1093" s="3"/>
      <c r="CT1093" s="3"/>
      <c r="CU1093" s="3"/>
      <c r="CV1093" s="3"/>
      <c r="CW1093" s="3"/>
      <c r="CX1093" s="3"/>
      <c r="CY1093" s="3"/>
      <c r="CZ1093" s="3"/>
      <c r="DA1093" s="3"/>
      <c r="DB1093" s="3"/>
      <c r="DC1093" s="3"/>
      <c r="DD1093" s="3"/>
      <c r="DE1093" s="3"/>
      <c r="DF1093" s="3"/>
      <c r="DG1093" s="3"/>
      <c r="DH1093" s="3"/>
      <c r="DI1093" s="3"/>
      <c r="DJ1093" s="3"/>
      <c r="DK1093" s="3"/>
      <c r="DL1093" s="3"/>
      <c r="DM1093" s="3"/>
      <c r="DN1093" s="3"/>
      <c r="DO1093" s="3"/>
      <c r="DP1093" s="3"/>
      <c r="DQ1093" s="3"/>
      <c r="DR1093" s="3"/>
      <c r="DS1093" s="3"/>
      <c r="DT1093" s="3"/>
      <c r="DU1093" s="3"/>
      <c r="DV1093" s="3"/>
      <c r="DW1093" s="3"/>
      <c r="DX1093" s="3"/>
      <c r="DY1093" s="3"/>
      <c r="DZ1093" s="3"/>
      <c r="EA1093" s="3"/>
      <c r="EB1093" s="3"/>
      <c r="EC1093" s="3"/>
      <c r="ED1093" s="3"/>
      <c r="EE1093" s="3"/>
      <c r="EF1093" s="3"/>
      <c r="EG1093" s="3"/>
      <c r="EH1093" s="3"/>
      <c r="EI1093" s="3"/>
      <c r="EJ1093" s="3"/>
      <c r="EK1093" s="3"/>
      <c r="EL1093" s="3"/>
      <c r="EM1093" s="3"/>
      <c r="EN1093" s="3"/>
      <c r="EO1093" s="3"/>
      <c r="EP1093" s="3"/>
      <c r="EQ1093" s="3"/>
      <c r="ER1093" s="3"/>
    </row>
    <row r="1094" spans="1:148" x14ac:dyDescent="0.2">
      <c r="A1094" s="22"/>
      <c r="B1094" s="22"/>
      <c r="C1094" s="22"/>
      <c r="D1094" s="23"/>
      <c r="E1094" s="22"/>
      <c r="F1094" s="77"/>
      <c r="G1094" s="22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</row>
    <row r="1095" spans="1:148" x14ac:dyDescent="0.2">
      <c r="A1095" s="22"/>
      <c r="B1095" s="22"/>
      <c r="C1095" s="22"/>
      <c r="D1095" s="23"/>
      <c r="E1095" s="22"/>
      <c r="F1095" s="77"/>
      <c r="G1095" s="22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</row>
    <row r="1096" spans="1:148" x14ac:dyDescent="0.2">
      <c r="A1096" s="22"/>
      <c r="B1096" s="22"/>
      <c r="C1096" s="22"/>
      <c r="D1096" s="23"/>
      <c r="E1096" s="22"/>
      <c r="F1096" s="77"/>
      <c r="G1096" s="22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3"/>
      <c r="BN1096" s="3"/>
      <c r="BO1096" s="3"/>
      <c r="BP1096" s="3"/>
      <c r="BQ1096" s="3"/>
      <c r="BR1096" s="3"/>
      <c r="BS1096" s="3"/>
      <c r="BT1096" s="3"/>
      <c r="BU1096" s="3"/>
      <c r="BV1096" s="3"/>
      <c r="BW1096" s="3"/>
      <c r="BX1096" s="3"/>
      <c r="BY1096" s="3"/>
      <c r="BZ1096" s="3"/>
      <c r="CA1096" s="3"/>
      <c r="CB1096" s="3"/>
      <c r="CC1096" s="3"/>
      <c r="CD1096" s="3"/>
      <c r="CE1096" s="3"/>
      <c r="CF1096" s="3"/>
      <c r="CG1096" s="3"/>
      <c r="CH1096" s="3"/>
      <c r="CI1096" s="3"/>
      <c r="CJ1096" s="3"/>
      <c r="CK1096" s="3"/>
      <c r="CL1096" s="3"/>
      <c r="CM1096" s="3"/>
      <c r="CN1096" s="3"/>
      <c r="CO1096" s="3"/>
      <c r="CP1096" s="3"/>
      <c r="CQ1096" s="3"/>
      <c r="CR1096" s="3"/>
      <c r="CS1096" s="3"/>
      <c r="CT1096" s="3"/>
      <c r="CU1096" s="3"/>
      <c r="CV1096" s="3"/>
      <c r="CW1096" s="3"/>
      <c r="CX1096" s="3"/>
      <c r="CY1096" s="3"/>
      <c r="CZ1096" s="3"/>
      <c r="DA1096" s="3"/>
      <c r="DB1096" s="3"/>
      <c r="DC1096" s="3"/>
      <c r="DD1096" s="3"/>
      <c r="DE1096" s="3"/>
      <c r="DF1096" s="3"/>
      <c r="DG1096" s="3"/>
      <c r="DH1096" s="3"/>
      <c r="DI1096" s="3"/>
      <c r="DJ1096" s="3"/>
      <c r="DK1096" s="3"/>
      <c r="DL1096" s="3"/>
      <c r="DM1096" s="3"/>
      <c r="DN1096" s="3"/>
      <c r="DO1096" s="3"/>
      <c r="DP1096" s="3"/>
      <c r="DQ1096" s="3"/>
      <c r="DR1096" s="3"/>
      <c r="DS1096" s="3"/>
      <c r="DT1096" s="3"/>
      <c r="DU1096" s="3"/>
      <c r="DV1096" s="3"/>
      <c r="DW1096" s="3"/>
      <c r="DX1096" s="3"/>
      <c r="DY1096" s="3"/>
      <c r="DZ1096" s="3"/>
      <c r="EA1096" s="3"/>
      <c r="EB1096" s="3"/>
      <c r="EC1096" s="3"/>
      <c r="ED1096" s="3"/>
      <c r="EE1096" s="3"/>
      <c r="EF1096" s="3"/>
      <c r="EG1096" s="3"/>
      <c r="EH1096" s="3"/>
      <c r="EI1096" s="3"/>
      <c r="EJ1096" s="3"/>
      <c r="EK1096" s="3"/>
      <c r="EL1096" s="3"/>
      <c r="EM1096" s="3"/>
      <c r="EN1096" s="3"/>
      <c r="EO1096" s="3"/>
      <c r="EP1096" s="3"/>
      <c r="EQ1096" s="3"/>
      <c r="ER1096" s="3"/>
    </row>
    <row r="1097" spans="1:148" x14ac:dyDescent="0.2">
      <c r="A1097" s="22"/>
      <c r="B1097" s="22"/>
      <c r="C1097" s="22"/>
      <c r="D1097" s="23"/>
      <c r="E1097" s="22"/>
      <c r="F1097" s="77"/>
      <c r="G1097" s="22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</row>
    <row r="1098" spans="1:148" x14ac:dyDescent="0.2">
      <c r="A1098" s="22"/>
      <c r="B1098" s="22"/>
      <c r="C1098" s="22"/>
      <c r="D1098" s="23"/>
      <c r="E1098" s="22"/>
      <c r="F1098" s="77"/>
      <c r="G1098" s="22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3"/>
      <c r="BN1098" s="3"/>
      <c r="BO1098" s="3"/>
      <c r="BP1098" s="3"/>
      <c r="BQ1098" s="3"/>
      <c r="BR1098" s="3"/>
      <c r="BS1098" s="3"/>
      <c r="BT1098" s="3"/>
      <c r="BU1098" s="3"/>
      <c r="BV1098" s="3"/>
      <c r="BW1098" s="3"/>
      <c r="BX1098" s="3"/>
      <c r="BY1098" s="3"/>
      <c r="BZ1098" s="3"/>
      <c r="CA1098" s="3"/>
      <c r="CB1098" s="3"/>
      <c r="CC1098" s="3"/>
      <c r="CD1098" s="3"/>
      <c r="CE1098" s="3"/>
      <c r="CF1098" s="3"/>
      <c r="CG1098" s="3"/>
      <c r="CH1098" s="3"/>
      <c r="CI1098" s="3"/>
      <c r="CJ1098" s="3"/>
      <c r="CK1098" s="3"/>
      <c r="CL1098" s="3"/>
      <c r="CM1098" s="3"/>
      <c r="CN1098" s="3"/>
      <c r="CO1098" s="3"/>
      <c r="CP1098" s="3"/>
      <c r="CQ1098" s="3"/>
      <c r="CR1098" s="3"/>
      <c r="CS1098" s="3"/>
      <c r="CT1098" s="3"/>
      <c r="CU1098" s="3"/>
      <c r="CV1098" s="3"/>
      <c r="CW1098" s="3"/>
      <c r="CX1098" s="3"/>
      <c r="CY1098" s="3"/>
      <c r="CZ1098" s="3"/>
      <c r="DA1098" s="3"/>
      <c r="DB1098" s="3"/>
      <c r="DC1098" s="3"/>
      <c r="DD1098" s="3"/>
      <c r="DE1098" s="3"/>
      <c r="DF1098" s="3"/>
      <c r="DG1098" s="3"/>
      <c r="DH1098" s="3"/>
      <c r="DI1098" s="3"/>
      <c r="DJ1098" s="3"/>
      <c r="DK1098" s="3"/>
      <c r="DL1098" s="3"/>
      <c r="DM1098" s="3"/>
      <c r="DN1098" s="3"/>
      <c r="DO1098" s="3"/>
      <c r="DP1098" s="3"/>
      <c r="DQ1098" s="3"/>
      <c r="DR1098" s="3"/>
      <c r="DS1098" s="3"/>
      <c r="DT1098" s="3"/>
      <c r="DU1098" s="3"/>
      <c r="DV1098" s="3"/>
      <c r="DW1098" s="3"/>
      <c r="DX1098" s="3"/>
      <c r="DY1098" s="3"/>
      <c r="DZ1098" s="3"/>
      <c r="EA1098" s="3"/>
      <c r="EB1098" s="3"/>
      <c r="EC1098" s="3"/>
      <c r="ED1098" s="3"/>
      <c r="EE1098" s="3"/>
      <c r="EF1098" s="3"/>
      <c r="EG1098" s="3"/>
      <c r="EH1098" s="3"/>
      <c r="EI1098" s="3"/>
      <c r="EJ1098" s="3"/>
      <c r="EK1098" s="3"/>
      <c r="EL1098" s="3"/>
      <c r="EM1098" s="3"/>
      <c r="EN1098" s="3"/>
      <c r="EO1098" s="3"/>
      <c r="EP1098" s="3"/>
      <c r="EQ1098" s="3"/>
      <c r="ER1098" s="3"/>
    </row>
    <row r="1099" spans="1:148" x14ac:dyDescent="0.2">
      <c r="A1099" s="22"/>
      <c r="B1099" s="22"/>
      <c r="C1099" s="22"/>
      <c r="D1099" s="23"/>
      <c r="E1099" s="22"/>
      <c r="F1099" s="77"/>
      <c r="G1099" s="22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</row>
    <row r="1100" spans="1:148" x14ac:dyDescent="0.2">
      <c r="A1100" s="22"/>
      <c r="B1100" s="22"/>
      <c r="C1100" s="22"/>
      <c r="D1100" s="23"/>
      <c r="E1100" s="22"/>
      <c r="F1100" s="77"/>
      <c r="G1100" s="22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3"/>
      <c r="BN1100" s="3"/>
      <c r="BO1100" s="3"/>
      <c r="BP1100" s="3"/>
      <c r="BQ1100" s="3"/>
      <c r="BR1100" s="3"/>
      <c r="BS1100" s="3"/>
      <c r="BT1100" s="3"/>
      <c r="BU1100" s="3"/>
      <c r="BV1100" s="3"/>
      <c r="BW1100" s="3"/>
      <c r="BX1100" s="3"/>
      <c r="BY1100" s="3"/>
      <c r="BZ1100" s="3"/>
      <c r="CA1100" s="3"/>
      <c r="CB1100" s="3"/>
      <c r="CC1100" s="3"/>
      <c r="CD1100" s="3"/>
      <c r="CE1100" s="3"/>
      <c r="CF1100" s="3"/>
      <c r="CG1100" s="3"/>
      <c r="CH1100" s="3"/>
      <c r="CI1100" s="3"/>
      <c r="CJ1100" s="3"/>
      <c r="CK1100" s="3"/>
      <c r="CL1100" s="3"/>
      <c r="CM1100" s="3"/>
      <c r="CN1100" s="3"/>
      <c r="CO1100" s="3"/>
      <c r="CP1100" s="3"/>
      <c r="CQ1100" s="3"/>
      <c r="CR1100" s="3"/>
      <c r="CS1100" s="3"/>
      <c r="CT1100" s="3"/>
      <c r="CU1100" s="3"/>
      <c r="CV1100" s="3"/>
      <c r="CW1100" s="3"/>
      <c r="CX1100" s="3"/>
      <c r="CY1100" s="3"/>
      <c r="CZ1100" s="3"/>
      <c r="DA1100" s="3"/>
      <c r="DB1100" s="3"/>
      <c r="DC1100" s="3"/>
      <c r="DD1100" s="3"/>
      <c r="DE1100" s="3"/>
      <c r="DF1100" s="3"/>
      <c r="DG1100" s="3"/>
      <c r="DH1100" s="3"/>
      <c r="DI1100" s="3"/>
      <c r="DJ1100" s="3"/>
      <c r="DK1100" s="3"/>
      <c r="DL1100" s="3"/>
      <c r="DM1100" s="3"/>
      <c r="DN1100" s="3"/>
      <c r="DO1100" s="3"/>
      <c r="DP1100" s="3"/>
      <c r="DQ1100" s="3"/>
      <c r="DR1100" s="3"/>
      <c r="DS1100" s="3"/>
      <c r="DT1100" s="3"/>
      <c r="DU1100" s="3"/>
      <c r="DV1100" s="3"/>
      <c r="DW1100" s="3"/>
      <c r="DX1100" s="3"/>
      <c r="DY1100" s="3"/>
      <c r="DZ1100" s="3"/>
      <c r="EA1100" s="3"/>
      <c r="EB1100" s="3"/>
      <c r="EC1100" s="3"/>
      <c r="ED1100" s="3"/>
      <c r="EE1100" s="3"/>
      <c r="EF1100" s="3"/>
      <c r="EG1100" s="3"/>
      <c r="EH1100" s="3"/>
      <c r="EI1100" s="3"/>
      <c r="EJ1100" s="3"/>
      <c r="EK1100" s="3"/>
      <c r="EL1100" s="3"/>
      <c r="EM1100" s="3"/>
      <c r="EN1100" s="3"/>
      <c r="EO1100" s="3"/>
      <c r="EP1100" s="3"/>
      <c r="EQ1100" s="3"/>
      <c r="ER1100" s="3"/>
    </row>
    <row r="1101" spans="1:148" x14ac:dyDescent="0.2">
      <c r="A1101" s="22"/>
      <c r="B1101" s="22"/>
      <c r="C1101" s="22"/>
      <c r="D1101" s="23"/>
      <c r="E1101" s="22"/>
      <c r="F1101" s="77"/>
      <c r="G1101" s="22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  <c r="CB1101" s="3"/>
      <c r="CC1101" s="3"/>
      <c r="CD1101" s="3"/>
      <c r="CE1101" s="3"/>
      <c r="CF1101" s="3"/>
      <c r="CG1101" s="3"/>
      <c r="CH1101" s="3"/>
      <c r="CI1101" s="3"/>
      <c r="CJ1101" s="3"/>
      <c r="CK1101" s="3"/>
      <c r="CL1101" s="3"/>
      <c r="CM1101" s="3"/>
      <c r="CN1101" s="3"/>
      <c r="CO1101" s="3"/>
      <c r="CP1101" s="3"/>
      <c r="CQ1101" s="3"/>
      <c r="CR1101" s="3"/>
      <c r="CS1101" s="3"/>
      <c r="CT1101" s="3"/>
      <c r="CU1101" s="3"/>
      <c r="CV1101" s="3"/>
      <c r="CW1101" s="3"/>
      <c r="CX1101" s="3"/>
      <c r="CY1101" s="3"/>
      <c r="CZ1101" s="3"/>
      <c r="DA1101" s="3"/>
      <c r="DB1101" s="3"/>
      <c r="DC1101" s="3"/>
      <c r="DD1101" s="3"/>
      <c r="DE1101" s="3"/>
      <c r="DF1101" s="3"/>
      <c r="DG1101" s="3"/>
      <c r="DH1101" s="3"/>
      <c r="DI1101" s="3"/>
      <c r="DJ1101" s="3"/>
      <c r="DK1101" s="3"/>
      <c r="DL1101" s="3"/>
      <c r="DM1101" s="3"/>
      <c r="DN1101" s="3"/>
      <c r="DO1101" s="3"/>
      <c r="DP1101" s="3"/>
      <c r="DQ1101" s="3"/>
      <c r="DR1101" s="3"/>
      <c r="DS1101" s="3"/>
      <c r="DT1101" s="3"/>
      <c r="DU1101" s="3"/>
      <c r="DV1101" s="3"/>
      <c r="DW1101" s="3"/>
      <c r="DX1101" s="3"/>
      <c r="DY1101" s="3"/>
      <c r="DZ1101" s="3"/>
      <c r="EA1101" s="3"/>
      <c r="EB1101" s="3"/>
      <c r="EC1101" s="3"/>
      <c r="ED1101" s="3"/>
      <c r="EE1101" s="3"/>
      <c r="EF1101" s="3"/>
      <c r="EG1101" s="3"/>
      <c r="EH1101" s="3"/>
      <c r="EI1101" s="3"/>
      <c r="EJ1101" s="3"/>
      <c r="EK1101" s="3"/>
      <c r="EL1101" s="3"/>
      <c r="EM1101" s="3"/>
      <c r="EN1101" s="3"/>
      <c r="EO1101" s="3"/>
      <c r="EP1101" s="3"/>
      <c r="EQ1101" s="3"/>
      <c r="ER1101" s="3"/>
    </row>
    <row r="1102" spans="1:148" x14ac:dyDescent="0.2">
      <c r="A1102" s="22"/>
      <c r="B1102" s="22"/>
      <c r="C1102" s="22"/>
      <c r="D1102" s="23"/>
      <c r="E1102" s="22"/>
      <c r="F1102" s="77"/>
      <c r="G1102" s="22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3"/>
      <c r="BN1102" s="3"/>
      <c r="BO1102" s="3"/>
      <c r="BP1102" s="3"/>
      <c r="BQ1102" s="3"/>
      <c r="BR1102" s="3"/>
      <c r="BS1102" s="3"/>
      <c r="BT1102" s="3"/>
      <c r="BU1102" s="3"/>
      <c r="BV1102" s="3"/>
      <c r="BW1102" s="3"/>
      <c r="BX1102" s="3"/>
      <c r="BY1102" s="3"/>
      <c r="BZ1102" s="3"/>
      <c r="CA1102" s="3"/>
      <c r="CB1102" s="3"/>
      <c r="CC1102" s="3"/>
      <c r="CD1102" s="3"/>
      <c r="CE1102" s="3"/>
      <c r="CF1102" s="3"/>
      <c r="CG1102" s="3"/>
      <c r="CH1102" s="3"/>
      <c r="CI1102" s="3"/>
      <c r="CJ1102" s="3"/>
      <c r="CK1102" s="3"/>
      <c r="CL1102" s="3"/>
      <c r="CM1102" s="3"/>
      <c r="CN1102" s="3"/>
      <c r="CO1102" s="3"/>
      <c r="CP1102" s="3"/>
      <c r="CQ1102" s="3"/>
      <c r="CR1102" s="3"/>
      <c r="CS1102" s="3"/>
      <c r="CT1102" s="3"/>
      <c r="CU1102" s="3"/>
      <c r="CV1102" s="3"/>
      <c r="CW1102" s="3"/>
      <c r="CX1102" s="3"/>
      <c r="CY1102" s="3"/>
      <c r="CZ1102" s="3"/>
      <c r="DA1102" s="3"/>
      <c r="DB1102" s="3"/>
      <c r="DC1102" s="3"/>
      <c r="DD1102" s="3"/>
      <c r="DE1102" s="3"/>
      <c r="DF1102" s="3"/>
      <c r="DG1102" s="3"/>
      <c r="DH1102" s="3"/>
      <c r="DI1102" s="3"/>
      <c r="DJ1102" s="3"/>
      <c r="DK1102" s="3"/>
      <c r="DL1102" s="3"/>
      <c r="DM1102" s="3"/>
      <c r="DN1102" s="3"/>
      <c r="DO1102" s="3"/>
      <c r="DP1102" s="3"/>
      <c r="DQ1102" s="3"/>
      <c r="DR1102" s="3"/>
      <c r="DS1102" s="3"/>
      <c r="DT1102" s="3"/>
      <c r="DU1102" s="3"/>
      <c r="DV1102" s="3"/>
      <c r="DW1102" s="3"/>
      <c r="DX1102" s="3"/>
      <c r="DY1102" s="3"/>
      <c r="DZ1102" s="3"/>
      <c r="EA1102" s="3"/>
      <c r="EB1102" s="3"/>
      <c r="EC1102" s="3"/>
      <c r="ED1102" s="3"/>
      <c r="EE1102" s="3"/>
      <c r="EF1102" s="3"/>
      <c r="EG1102" s="3"/>
      <c r="EH1102" s="3"/>
      <c r="EI1102" s="3"/>
      <c r="EJ1102" s="3"/>
      <c r="EK1102" s="3"/>
      <c r="EL1102" s="3"/>
      <c r="EM1102" s="3"/>
      <c r="EN1102" s="3"/>
      <c r="EO1102" s="3"/>
      <c r="EP1102" s="3"/>
      <c r="EQ1102" s="3"/>
      <c r="ER1102" s="3"/>
    </row>
    <row r="1103" spans="1:148" x14ac:dyDescent="0.2">
      <c r="A1103" s="22"/>
      <c r="B1103" s="22"/>
      <c r="C1103" s="22"/>
      <c r="D1103" s="23"/>
      <c r="E1103" s="22"/>
      <c r="F1103" s="77"/>
      <c r="G1103" s="22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  <c r="CB1103" s="3"/>
      <c r="CC1103" s="3"/>
      <c r="CD1103" s="3"/>
      <c r="CE1103" s="3"/>
      <c r="CF1103" s="3"/>
      <c r="CG1103" s="3"/>
      <c r="CH1103" s="3"/>
      <c r="CI1103" s="3"/>
      <c r="CJ1103" s="3"/>
      <c r="CK1103" s="3"/>
      <c r="CL1103" s="3"/>
      <c r="CM1103" s="3"/>
      <c r="CN1103" s="3"/>
      <c r="CO1103" s="3"/>
      <c r="CP1103" s="3"/>
      <c r="CQ1103" s="3"/>
      <c r="CR1103" s="3"/>
      <c r="CS1103" s="3"/>
      <c r="CT1103" s="3"/>
      <c r="CU1103" s="3"/>
      <c r="CV1103" s="3"/>
      <c r="CW1103" s="3"/>
      <c r="CX1103" s="3"/>
      <c r="CY1103" s="3"/>
      <c r="CZ1103" s="3"/>
      <c r="DA1103" s="3"/>
      <c r="DB1103" s="3"/>
      <c r="DC1103" s="3"/>
      <c r="DD1103" s="3"/>
      <c r="DE1103" s="3"/>
      <c r="DF1103" s="3"/>
      <c r="DG1103" s="3"/>
      <c r="DH1103" s="3"/>
      <c r="DI1103" s="3"/>
      <c r="DJ1103" s="3"/>
      <c r="DK1103" s="3"/>
      <c r="DL1103" s="3"/>
      <c r="DM1103" s="3"/>
      <c r="DN1103" s="3"/>
      <c r="DO1103" s="3"/>
      <c r="DP1103" s="3"/>
      <c r="DQ1103" s="3"/>
      <c r="DR1103" s="3"/>
      <c r="DS1103" s="3"/>
      <c r="DT1103" s="3"/>
      <c r="DU1103" s="3"/>
      <c r="DV1103" s="3"/>
      <c r="DW1103" s="3"/>
      <c r="DX1103" s="3"/>
      <c r="DY1103" s="3"/>
      <c r="DZ1103" s="3"/>
      <c r="EA1103" s="3"/>
      <c r="EB1103" s="3"/>
      <c r="EC1103" s="3"/>
      <c r="ED1103" s="3"/>
      <c r="EE1103" s="3"/>
      <c r="EF1103" s="3"/>
      <c r="EG1103" s="3"/>
      <c r="EH1103" s="3"/>
      <c r="EI1103" s="3"/>
      <c r="EJ1103" s="3"/>
      <c r="EK1103" s="3"/>
      <c r="EL1103" s="3"/>
      <c r="EM1103" s="3"/>
      <c r="EN1103" s="3"/>
      <c r="EO1103" s="3"/>
      <c r="EP1103" s="3"/>
      <c r="EQ1103" s="3"/>
      <c r="ER1103" s="3"/>
    </row>
    <row r="1104" spans="1:148" x14ac:dyDescent="0.2">
      <c r="A1104" s="22"/>
      <c r="B1104" s="22"/>
      <c r="C1104" s="22"/>
      <c r="D1104" s="23"/>
      <c r="E1104" s="22"/>
      <c r="F1104" s="77"/>
      <c r="G1104" s="22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  <c r="CB1104" s="3"/>
      <c r="CC1104" s="3"/>
      <c r="CD1104" s="3"/>
      <c r="CE1104" s="3"/>
      <c r="CF1104" s="3"/>
      <c r="CG1104" s="3"/>
      <c r="CH1104" s="3"/>
      <c r="CI1104" s="3"/>
      <c r="CJ1104" s="3"/>
      <c r="CK1104" s="3"/>
      <c r="CL1104" s="3"/>
      <c r="CM1104" s="3"/>
      <c r="CN1104" s="3"/>
      <c r="CO1104" s="3"/>
      <c r="CP1104" s="3"/>
      <c r="CQ1104" s="3"/>
      <c r="CR1104" s="3"/>
      <c r="CS1104" s="3"/>
      <c r="CT1104" s="3"/>
      <c r="CU1104" s="3"/>
      <c r="CV1104" s="3"/>
      <c r="CW1104" s="3"/>
      <c r="CX1104" s="3"/>
      <c r="CY1104" s="3"/>
      <c r="CZ1104" s="3"/>
      <c r="DA1104" s="3"/>
      <c r="DB1104" s="3"/>
      <c r="DC1104" s="3"/>
      <c r="DD1104" s="3"/>
      <c r="DE1104" s="3"/>
      <c r="DF1104" s="3"/>
      <c r="DG1104" s="3"/>
      <c r="DH1104" s="3"/>
      <c r="DI1104" s="3"/>
      <c r="DJ1104" s="3"/>
      <c r="DK1104" s="3"/>
      <c r="DL1104" s="3"/>
      <c r="DM1104" s="3"/>
      <c r="DN1104" s="3"/>
      <c r="DO1104" s="3"/>
      <c r="DP1104" s="3"/>
      <c r="DQ1104" s="3"/>
      <c r="DR1104" s="3"/>
      <c r="DS1104" s="3"/>
      <c r="DT1104" s="3"/>
      <c r="DU1104" s="3"/>
      <c r="DV1104" s="3"/>
      <c r="DW1104" s="3"/>
      <c r="DX1104" s="3"/>
      <c r="DY1104" s="3"/>
      <c r="DZ1104" s="3"/>
      <c r="EA1104" s="3"/>
      <c r="EB1104" s="3"/>
      <c r="EC1104" s="3"/>
      <c r="ED1104" s="3"/>
      <c r="EE1104" s="3"/>
      <c r="EF1104" s="3"/>
      <c r="EG1104" s="3"/>
      <c r="EH1104" s="3"/>
      <c r="EI1104" s="3"/>
      <c r="EJ1104" s="3"/>
      <c r="EK1104" s="3"/>
      <c r="EL1104" s="3"/>
      <c r="EM1104" s="3"/>
      <c r="EN1104" s="3"/>
      <c r="EO1104" s="3"/>
      <c r="EP1104" s="3"/>
      <c r="EQ1104" s="3"/>
      <c r="ER1104" s="3"/>
    </row>
    <row r="1105" spans="1:148" x14ac:dyDescent="0.2">
      <c r="A1105" s="22"/>
      <c r="B1105" s="22"/>
      <c r="C1105" s="22"/>
      <c r="D1105" s="23"/>
      <c r="E1105" s="22"/>
      <c r="F1105" s="77"/>
      <c r="G1105" s="22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  <c r="CB1105" s="3"/>
      <c r="CC1105" s="3"/>
      <c r="CD1105" s="3"/>
      <c r="CE1105" s="3"/>
      <c r="CF1105" s="3"/>
      <c r="CG1105" s="3"/>
      <c r="CH1105" s="3"/>
      <c r="CI1105" s="3"/>
      <c r="CJ1105" s="3"/>
      <c r="CK1105" s="3"/>
      <c r="CL1105" s="3"/>
      <c r="CM1105" s="3"/>
      <c r="CN1105" s="3"/>
      <c r="CO1105" s="3"/>
      <c r="CP1105" s="3"/>
      <c r="CQ1105" s="3"/>
      <c r="CR1105" s="3"/>
      <c r="CS1105" s="3"/>
      <c r="CT1105" s="3"/>
      <c r="CU1105" s="3"/>
      <c r="CV1105" s="3"/>
      <c r="CW1105" s="3"/>
      <c r="CX1105" s="3"/>
      <c r="CY1105" s="3"/>
      <c r="CZ1105" s="3"/>
      <c r="DA1105" s="3"/>
      <c r="DB1105" s="3"/>
      <c r="DC1105" s="3"/>
      <c r="DD1105" s="3"/>
      <c r="DE1105" s="3"/>
      <c r="DF1105" s="3"/>
      <c r="DG1105" s="3"/>
      <c r="DH1105" s="3"/>
      <c r="DI1105" s="3"/>
      <c r="DJ1105" s="3"/>
      <c r="DK1105" s="3"/>
      <c r="DL1105" s="3"/>
      <c r="DM1105" s="3"/>
      <c r="DN1105" s="3"/>
      <c r="DO1105" s="3"/>
      <c r="DP1105" s="3"/>
      <c r="DQ1105" s="3"/>
      <c r="DR1105" s="3"/>
      <c r="DS1105" s="3"/>
      <c r="DT1105" s="3"/>
      <c r="DU1105" s="3"/>
      <c r="DV1105" s="3"/>
      <c r="DW1105" s="3"/>
      <c r="DX1105" s="3"/>
      <c r="DY1105" s="3"/>
      <c r="DZ1105" s="3"/>
      <c r="EA1105" s="3"/>
      <c r="EB1105" s="3"/>
      <c r="EC1105" s="3"/>
      <c r="ED1105" s="3"/>
      <c r="EE1105" s="3"/>
      <c r="EF1105" s="3"/>
      <c r="EG1105" s="3"/>
      <c r="EH1105" s="3"/>
      <c r="EI1105" s="3"/>
      <c r="EJ1105" s="3"/>
      <c r="EK1105" s="3"/>
      <c r="EL1105" s="3"/>
      <c r="EM1105" s="3"/>
      <c r="EN1105" s="3"/>
      <c r="EO1105" s="3"/>
      <c r="EP1105" s="3"/>
      <c r="EQ1105" s="3"/>
      <c r="ER1105" s="3"/>
    </row>
    <row r="1106" spans="1:148" x14ac:dyDescent="0.2">
      <c r="A1106" s="22"/>
      <c r="B1106" s="22"/>
      <c r="C1106" s="22"/>
      <c r="D1106" s="23"/>
      <c r="E1106" s="22"/>
      <c r="F1106" s="77"/>
      <c r="G1106" s="22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  <c r="CB1106" s="3"/>
      <c r="CC1106" s="3"/>
      <c r="CD1106" s="3"/>
      <c r="CE1106" s="3"/>
      <c r="CF1106" s="3"/>
      <c r="CG1106" s="3"/>
      <c r="CH1106" s="3"/>
      <c r="CI1106" s="3"/>
      <c r="CJ1106" s="3"/>
      <c r="CK1106" s="3"/>
      <c r="CL1106" s="3"/>
      <c r="CM1106" s="3"/>
      <c r="CN1106" s="3"/>
      <c r="CO1106" s="3"/>
      <c r="CP1106" s="3"/>
      <c r="CQ1106" s="3"/>
      <c r="CR1106" s="3"/>
      <c r="CS1106" s="3"/>
      <c r="CT1106" s="3"/>
      <c r="CU1106" s="3"/>
      <c r="CV1106" s="3"/>
      <c r="CW1106" s="3"/>
      <c r="CX1106" s="3"/>
      <c r="CY1106" s="3"/>
      <c r="CZ1106" s="3"/>
      <c r="DA1106" s="3"/>
      <c r="DB1106" s="3"/>
      <c r="DC1106" s="3"/>
      <c r="DD1106" s="3"/>
      <c r="DE1106" s="3"/>
      <c r="DF1106" s="3"/>
      <c r="DG1106" s="3"/>
      <c r="DH1106" s="3"/>
      <c r="DI1106" s="3"/>
      <c r="DJ1106" s="3"/>
      <c r="DK1106" s="3"/>
      <c r="DL1106" s="3"/>
      <c r="DM1106" s="3"/>
      <c r="DN1106" s="3"/>
      <c r="DO1106" s="3"/>
      <c r="DP1106" s="3"/>
      <c r="DQ1106" s="3"/>
      <c r="DR1106" s="3"/>
      <c r="DS1106" s="3"/>
      <c r="DT1106" s="3"/>
      <c r="DU1106" s="3"/>
      <c r="DV1106" s="3"/>
      <c r="DW1106" s="3"/>
      <c r="DX1106" s="3"/>
      <c r="DY1106" s="3"/>
      <c r="DZ1106" s="3"/>
      <c r="EA1106" s="3"/>
      <c r="EB1106" s="3"/>
      <c r="EC1106" s="3"/>
      <c r="ED1106" s="3"/>
      <c r="EE1106" s="3"/>
      <c r="EF1106" s="3"/>
      <c r="EG1106" s="3"/>
      <c r="EH1106" s="3"/>
      <c r="EI1106" s="3"/>
      <c r="EJ1106" s="3"/>
      <c r="EK1106" s="3"/>
      <c r="EL1106" s="3"/>
      <c r="EM1106" s="3"/>
      <c r="EN1106" s="3"/>
      <c r="EO1106" s="3"/>
      <c r="EP1106" s="3"/>
      <c r="EQ1106" s="3"/>
      <c r="ER1106" s="3"/>
    </row>
    <row r="1107" spans="1:148" x14ac:dyDescent="0.2">
      <c r="A1107" s="22"/>
      <c r="B1107" s="22"/>
      <c r="C1107" s="22"/>
      <c r="D1107" s="23"/>
      <c r="E1107" s="22"/>
      <c r="F1107" s="77"/>
      <c r="G1107" s="22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  <c r="CB1107" s="3"/>
      <c r="CC1107" s="3"/>
      <c r="CD1107" s="3"/>
      <c r="CE1107" s="3"/>
      <c r="CF1107" s="3"/>
      <c r="CG1107" s="3"/>
      <c r="CH1107" s="3"/>
      <c r="CI1107" s="3"/>
      <c r="CJ1107" s="3"/>
      <c r="CK1107" s="3"/>
      <c r="CL1107" s="3"/>
      <c r="CM1107" s="3"/>
      <c r="CN1107" s="3"/>
      <c r="CO1107" s="3"/>
      <c r="CP1107" s="3"/>
      <c r="CQ1107" s="3"/>
      <c r="CR1107" s="3"/>
      <c r="CS1107" s="3"/>
      <c r="CT1107" s="3"/>
      <c r="CU1107" s="3"/>
      <c r="CV1107" s="3"/>
      <c r="CW1107" s="3"/>
      <c r="CX1107" s="3"/>
      <c r="CY1107" s="3"/>
      <c r="CZ1107" s="3"/>
      <c r="DA1107" s="3"/>
      <c r="DB1107" s="3"/>
      <c r="DC1107" s="3"/>
      <c r="DD1107" s="3"/>
      <c r="DE1107" s="3"/>
      <c r="DF1107" s="3"/>
      <c r="DG1107" s="3"/>
      <c r="DH1107" s="3"/>
      <c r="DI1107" s="3"/>
      <c r="DJ1107" s="3"/>
      <c r="DK1107" s="3"/>
      <c r="DL1107" s="3"/>
      <c r="DM1107" s="3"/>
      <c r="DN1107" s="3"/>
      <c r="DO1107" s="3"/>
      <c r="DP1107" s="3"/>
      <c r="DQ1107" s="3"/>
      <c r="DR1107" s="3"/>
      <c r="DS1107" s="3"/>
      <c r="DT1107" s="3"/>
      <c r="DU1107" s="3"/>
      <c r="DV1107" s="3"/>
      <c r="DW1107" s="3"/>
      <c r="DX1107" s="3"/>
      <c r="DY1107" s="3"/>
      <c r="DZ1107" s="3"/>
      <c r="EA1107" s="3"/>
      <c r="EB1107" s="3"/>
      <c r="EC1107" s="3"/>
      <c r="ED1107" s="3"/>
      <c r="EE1107" s="3"/>
      <c r="EF1107" s="3"/>
      <c r="EG1107" s="3"/>
      <c r="EH1107" s="3"/>
      <c r="EI1107" s="3"/>
      <c r="EJ1107" s="3"/>
      <c r="EK1107" s="3"/>
      <c r="EL1107" s="3"/>
      <c r="EM1107" s="3"/>
      <c r="EN1107" s="3"/>
      <c r="EO1107" s="3"/>
      <c r="EP1107" s="3"/>
      <c r="EQ1107" s="3"/>
      <c r="ER1107" s="3"/>
    </row>
    <row r="1108" spans="1:148" x14ac:dyDescent="0.2">
      <c r="A1108" s="22"/>
      <c r="B1108" s="22"/>
      <c r="C1108" s="22"/>
      <c r="D1108" s="23"/>
      <c r="E1108" s="22"/>
      <c r="F1108" s="77"/>
      <c r="G1108" s="22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3"/>
      <c r="BN1108" s="3"/>
      <c r="BO1108" s="3"/>
      <c r="BP1108" s="3"/>
      <c r="BQ1108" s="3"/>
      <c r="BR1108" s="3"/>
      <c r="BS1108" s="3"/>
      <c r="BT1108" s="3"/>
      <c r="BU1108" s="3"/>
      <c r="BV1108" s="3"/>
      <c r="BW1108" s="3"/>
      <c r="BX1108" s="3"/>
      <c r="BY1108" s="3"/>
      <c r="BZ1108" s="3"/>
      <c r="CA1108" s="3"/>
      <c r="CB1108" s="3"/>
      <c r="CC1108" s="3"/>
      <c r="CD1108" s="3"/>
      <c r="CE1108" s="3"/>
      <c r="CF1108" s="3"/>
      <c r="CG1108" s="3"/>
      <c r="CH1108" s="3"/>
      <c r="CI1108" s="3"/>
      <c r="CJ1108" s="3"/>
      <c r="CK1108" s="3"/>
      <c r="CL1108" s="3"/>
      <c r="CM1108" s="3"/>
      <c r="CN1108" s="3"/>
      <c r="CO1108" s="3"/>
      <c r="CP1108" s="3"/>
      <c r="CQ1108" s="3"/>
      <c r="CR1108" s="3"/>
      <c r="CS1108" s="3"/>
      <c r="CT1108" s="3"/>
      <c r="CU1108" s="3"/>
      <c r="CV1108" s="3"/>
      <c r="CW1108" s="3"/>
      <c r="CX1108" s="3"/>
      <c r="CY1108" s="3"/>
      <c r="CZ1108" s="3"/>
      <c r="DA1108" s="3"/>
      <c r="DB1108" s="3"/>
      <c r="DC1108" s="3"/>
      <c r="DD1108" s="3"/>
      <c r="DE1108" s="3"/>
      <c r="DF1108" s="3"/>
      <c r="DG1108" s="3"/>
      <c r="DH1108" s="3"/>
      <c r="DI1108" s="3"/>
      <c r="DJ1108" s="3"/>
      <c r="DK1108" s="3"/>
      <c r="DL1108" s="3"/>
      <c r="DM1108" s="3"/>
      <c r="DN1108" s="3"/>
      <c r="DO1108" s="3"/>
      <c r="DP1108" s="3"/>
      <c r="DQ1108" s="3"/>
      <c r="DR1108" s="3"/>
      <c r="DS1108" s="3"/>
      <c r="DT1108" s="3"/>
      <c r="DU1108" s="3"/>
      <c r="DV1108" s="3"/>
      <c r="DW1108" s="3"/>
      <c r="DX1108" s="3"/>
      <c r="DY1108" s="3"/>
      <c r="DZ1108" s="3"/>
      <c r="EA1108" s="3"/>
      <c r="EB1108" s="3"/>
      <c r="EC1108" s="3"/>
      <c r="ED1108" s="3"/>
      <c r="EE1108" s="3"/>
      <c r="EF1108" s="3"/>
      <c r="EG1108" s="3"/>
      <c r="EH1108" s="3"/>
      <c r="EI1108" s="3"/>
      <c r="EJ1108" s="3"/>
      <c r="EK1108" s="3"/>
      <c r="EL1108" s="3"/>
      <c r="EM1108" s="3"/>
      <c r="EN1108" s="3"/>
      <c r="EO1108" s="3"/>
      <c r="EP1108" s="3"/>
      <c r="EQ1108" s="3"/>
      <c r="ER1108" s="3"/>
    </row>
    <row r="1109" spans="1:148" x14ac:dyDescent="0.2">
      <c r="A1109" s="22"/>
      <c r="B1109" s="22"/>
      <c r="C1109" s="22"/>
      <c r="D1109" s="23"/>
      <c r="E1109" s="22"/>
      <c r="F1109" s="77"/>
      <c r="G1109" s="22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  <c r="CB1109" s="3"/>
      <c r="CC1109" s="3"/>
      <c r="CD1109" s="3"/>
      <c r="CE1109" s="3"/>
      <c r="CF1109" s="3"/>
      <c r="CG1109" s="3"/>
      <c r="CH1109" s="3"/>
      <c r="CI1109" s="3"/>
      <c r="CJ1109" s="3"/>
      <c r="CK1109" s="3"/>
      <c r="CL1109" s="3"/>
      <c r="CM1109" s="3"/>
      <c r="CN1109" s="3"/>
      <c r="CO1109" s="3"/>
      <c r="CP1109" s="3"/>
      <c r="CQ1109" s="3"/>
      <c r="CR1109" s="3"/>
      <c r="CS1109" s="3"/>
      <c r="CT1109" s="3"/>
      <c r="CU1109" s="3"/>
      <c r="CV1109" s="3"/>
      <c r="CW1109" s="3"/>
      <c r="CX1109" s="3"/>
      <c r="CY1109" s="3"/>
      <c r="CZ1109" s="3"/>
      <c r="DA1109" s="3"/>
      <c r="DB1109" s="3"/>
      <c r="DC1109" s="3"/>
      <c r="DD1109" s="3"/>
      <c r="DE1109" s="3"/>
      <c r="DF1109" s="3"/>
      <c r="DG1109" s="3"/>
      <c r="DH1109" s="3"/>
      <c r="DI1109" s="3"/>
      <c r="DJ1109" s="3"/>
      <c r="DK1109" s="3"/>
      <c r="DL1109" s="3"/>
      <c r="DM1109" s="3"/>
      <c r="DN1109" s="3"/>
      <c r="DO1109" s="3"/>
      <c r="DP1109" s="3"/>
      <c r="DQ1109" s="3"/>
      <c r="DR1109" s="3"/>
      <c r="DS1109" s="3"/>
      <c r="DT1109" s="3"/>
      <c r="DU1109" s="3"/>
      <c r="DV1109" s="3"/>
      <c r="DW1109" s="3"/>
      <c r="DX1109" s="3"/>
      <c r="DY1109" s="3"/>
      <c r="DZ1109" s="3"/>
      <c r="EA1109" s="3"/>
      <c r="EB1109" s="3"/>
      <c r="EC1109" s="3"/>
      <c r="ED1109" s="3"/>
      <c r="EE1109" s="3"/>
      <c r="EF1109" s="3"/>
      <c r="EG1109" s="3"/>
      <c r="EH1109" s="3"/>
      <c r="EI1109" s="3"/>
      <c r="EJ1109" s="3"/>
      <c r="EK1109" s="3"/>
      <c r="EL1109" s="3"/>
      <c r="EM1109" s="3"/>
      <c r="EN1109" s="3"/>
      <c r="EO1109" s="3"/>
      <c r="EP1109" s="3"/>
      <c r="EQ1109" s="3"/>
      <c r="ER1109" s="3"/>
    </row>
    <row r="1110" spans="1:148" x14ac:dyDescent="0.2">
      <c r="A1110" s="22"/>
      <c r="B1110" s="22"/>
      <c r="C1110" s="22"/>
      <c r="D1110" s="23"/>
      <c r="E1110" s="22"/>
      <c r="F1110" s="77"/>
      <c r="G1110" s="22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  <c r="CB1110" s="3"/>
      <c r="CC1110" s="3"/>
      <c r="CD1110" s="3"/>
      <c r="CE1110" s="3"/>
      <c r="CF1110" s="3"/>
      <c r="CG1110" s="3"/>
      <c r="CH1110" s="3"/>
      <c r="CI1110" s="3"/>
      <c r="CJ1110" s="3"/>
      <c r="CK1110" s="3"/>
      <c r="CL1110" s="3"/>
      <c r="CM1110" s="3"/>
      <c r="CN1110" s="3"/>
      <c r="CO1110" s="3"/>
      <c r="CP1110" s="3"/>
      <c r="CQ1110" s="3"/>
      <c r="CR1110" s="3"/>
      <c r="CS1110" s="3"/>
      <c r="CT1110" s="3"/>
      <c r="CU1110" s="3"/>
      <c r="CV1110" s="3"/>
      <c r="CW1110" s="3"/>
      <c r="CX1110" s="3"/>
      <c r="CY1110" s="3"/>
      <c r="CZ1110" s="3"/>
      <c r="DA1110" s="3"/>
      <c r="DB1110" s="3"/>
      <c r="DC1110" s="3"/>
      <c r="DD1110" s="3"/>
      <c r="DE1110" s="3"/>
      <c r="DF1110" s="3"/>
      <c r="DG1110" s="3"/>
      <c r="DH1110" s="3"/>
      <c r="DI1110" s="3"/>
      <c r="DJ1110" s="3"/>
      <c r="DK1110" s="3"/>
      <c r="DL1110" s="3"/>
      <c r="DM1110" s="3"/>
      <c r="DN1110" s="3"/>
      <c r="DO1110" s="3"/>
      <c r="DP1110" s="3"/>
      <c r="DQ1110" s="3"/>
      <c r="DR1110" s="3"/>
      <c r="DS1110" s="3"/>
      <c r="DT1110" s="3"/>
      <c r="DU1110" s="3"/>
      <c r="DV1110" s="3"/>
      <c r="DW1110" s="3"/>
      <c r="DX1110" s="3"/>
      <c r="DY1110" s="3"/>
      <c r="DZ1110" s="3"/>
      <c r="EA1110" s="3"/>
      <c r="EB1110" s="3"/>
      <c r="EC1110" s="3"/>
      <c r="ED1110" s="3"/>
      <c r="EE1110" s="3"/>
      <c r="EF1110" s="3"/>
      <c r="EG1110" s="3"/>
      <c r="EH1110" s="3"/>
      <c r="EI1110" s="3"/>
      <c r="EJ1110" s="3"/>
      <c r="EK1110" s="3"/>
      <c r="EL1110" s="3"/>
      <c r="EM1110" s="3"/>
      <c r="EN1110" s="3"/>
      <c r="EO1110" s="3"/>
      <c r="EP1110" s="3"/>
      <c r="EQ1110" s="3"/>
      <c r="ER1110" s="3"/>
    </row>
    <row r="1111" spans="1:148" x14ac:dyDescent="0.2">
      <c r="A1111" s="22"/>
      <c r="B1111" s="22"/>
      <c r="C1111" s="22"/>
      <c r="D1111" s="23"/>
      <c r="E1111" s="22"/>
      <c r="F1111" s="77"/>
      <c r="G1111" s="22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  <c r="CB1111" s="3"/>
      <c r="CC1111" s="3"/>
      <c r="CD1111" s="3"/>
      <c r="CE1111" s="3"/>
      <c r="CF1111" s="3"/>
      <c r="CG1111" s="3"/>
      <c r="CH1111" s="3"/>
      <c r="CI1111" s="3"/>
      <c r="CJ1111" s="3"/>
      <c r="CK1111" s="3"/>
      <c r="CL1111" s="3"/>
      <c r="CM1111" s="3"/>
      <c r="CN1111" s="3"/>
      <c r="CO1111" s="3"/>
      <c r="CP1111" s="3"/>
      <c r="CQ1111" s="3"/>
      <c r="CR1111" s="3"/>
      <c r="CS1111" s="3"/>
      <c r="CT1111" s="3"/>
      <c r="CU1111" s="3"/>
      <c r="CV1111" s="3"/>
      <c r="CW1111" s="3"/>
      <c r="CX1111" s="3"/>
      <c r="CY1111" s="3"/>
      <c r="CZ1111" s="3"/>
      <c r="DA1111" s="3"/>
      <c r="DB1111" s="3"/>
      <c r="DC1111" s="3"/>
      <c r="DD1111" s="3"/>
      <c r="DE1111" s="3"/>
      <c r="DF1111" s="3"/>
      <c r="DG1111" s="3"/>
      <c r="DH1111" s="3"/>
      <c r="DI1111" s="3"/>
      <c r="DJ1111" s="3"/>
      <c r="DK1111" s="3"/>
      <c r="DL1111" s="3"/>
      <c r="DM1111" s="3"/>
      <c r="DN1111" s="3"/>
      <c r="DO1111" s="3"/>
      <c r="DP1111" s="3"/>
      <c r="DQ1111" s="3"/>
      <c r="DR1111" s="3"/>
      <c r="DS1111" s="3"/>
      <c r="DT1111" s="3"/>
      <c r="DU1111" s="3"/>
      <c r="DV1111" s="3"/>
      <c r="DW1111" s="3"/>
      <c r="DX1111" s="3"/>
      <c r="DY1111" s="3"/>
      <c r="DZ1111" s="3"/>
      <c r="EA1111" s="3"/>
      <c r="EB1111" s="3"/>
      <c r="EC1111" s="3"/>
      <c r="ED1111" s="3"/>
      <c r="EE1111" s="3"/>
      <c r="EF1111" s="3"/>
      <c r="EG1111" s="3"/>
      <c r="EH1111" s="3"/>
      <c r="EI1111" s="3"/>
      <c r="EJ1111" s="3"/>
      <c r="EK1111" s="3"/>
      <c r="EL1111" s="3"/>
      <c r="EM1111" s="3"/>
      <c r="EN1111" s="3"/>
      <c r="EO1111" s="3"/>
      <c r="EP1111" s="3"/>
      <c r="EQ1111" s="3"/>
      <c r="ER1111" s="3"/>
    </row>
    <row r="1112" spans="1:148" x14ac:dyDescent="0.2">
      <c r="A1112" s="22"/>
      <c r="B1112" s="22"/>
      <c r="C1112" s="22"/>
      <c r="D1112" s="23"/>
      <c r="E1112" s="22"/>
      <c r="F1112" s="77"/>
      <c r="G1112" s="22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3"/>
      <c r="BN1112" s="3"/>
      <c r="BO1112" s="3"/>
      <c r="BP1112" s="3"/>
      <c r="BQ1112" s="3"/>
      <c r="BR1112" s="3"/>
      <c r="BS1112" s="3"/>
      <c r="BT1112" s="3"/>
      <c r="BU1112" s="3"/>
      <c r="BV1112" s="3"/>
      <c r="BW1112" s="3"/>
      <c r="BX1112" s="3"/>
      <c r="BY1112" s="3"/>
      <c r="BZ1112" s="3"/>
      <c r="CA1112" s="3"/>
      <c r="CB1112" s="3"/>
      <c r="CC1112" s="3"/>
      <c r="CD1112" s="3"/>
      <c r="CE1112" s="3"/>
      <c r="CF1112" s="3"/>
      <c r="CG1112" s="3"/>
      <c r="CH1112" s="3"/>
      <c r="CI1112" s="3"/>
      <c r="CJ1112" s="3"/>
      <c r="CK1112" s="3"/>
      <c r="CL1112" s="3"/>
      <c r="CM1112" s="3"/>
      <c r="CN1112" s="3"/>
      <c r="CO1112" s="3"/>
      <c r="CP1112" s="3"/>
      <c r="CQ1112" s="3"/>
      <c r="CR1112" s="3"/>
      <c r="CS1112" s="3"/>
      <c r="CT1112" s="3"/>
      <c r="CU1112" s="3"/>
      <c r="CV1112" s="3"/>
      <c r="CW1112" s="3"/>
      <c r="CX1112" s="3"/>
      <c r="CY1112" s="3"/>
      <c r="CZ1112" s="3"/>
      <c r="DA1112" s="3"/>
      <c r="DB1112" s="3"/>
      <c r="DC1112" s="3"/>
      <c r="DD1112" s="3"/>
      <c r="DE1112" s="3"/>
      <c r="DF1112" s="3"/>
      <c r="DG1112" s="3"/>
      <c r="DH1112" s="3"/>
      <c r="DI1112" s="3"/>
      <c r="DJ1112" s="3"/>
      <c r="DK1112" s="3"/>
      <c r="DL1112" s="3"/>
      <c r="DM1112" s="3"/>
      <c r="DN1112" s="3"/>
      <c r="DO1112" s="3"/>
      <c r="DP1112" s="3"/>
      <c r="DQ1112" s="3"/>
      <c r="DR1112" s="3"/>
      <c r="DS1112" s="3"/>
      <c r="DT1112" s="3"/>
      <c r="DU1112" s="3"/>
      <c r="DV1112" s="3"/>
      <c r="DW1112" s="3"/>
      <c r="DX1112" s="3"/>
      <c r="DY1112" s="3"/>
      <c r="DZ1112" s="3"/>
      <c r="EA1112" s="3"/>
      <c r="EB1112" s="3"/>
      <c r="EC1112" s="3"/>
      <c r="ED1112" s="3"/>
      <c r="EE1112" s="3"/>
      <c r="EF1112" s="3"/>
      <c r="EG1112" s="3"/>
      <c r="EH1112" s="3"/>
      <c r="EI1112" s="3"/>
      <c r="EJ1112" s="3"/>
      <c r="EK1112" s="3"/>
      <c r="EL1112" s="3"/>
      <c r="EM1112" s="3"/>
      <c r="EN1112" s="3"/>
      <c r="EO1112" s="3"/>
      <c r="EP1112" s="3"/>
      <c r="EQ1112" s="3"/>
      <c r="ER1112" s="3"/>
    </row>
    <row r="1113" spans="1:148" x14ac:dyDescent="0.2">
      <c r="A1113" s="22"/>
      <c r="B1113" s="22"/>
      <c r="C1113" s="22"/>
      <c r="D1113" s="23"/>
      <c r="E1113" s="22"/>
      <c r="F1113" s="77"/>
      <c r="G1113" s="22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  <c r="CB1113" s="3"/>
      <c r="CC1113" s="3"/>
      <c r="CD1113" s="3"/>
      <c r="CE1113" s="3"/>
      <c r="CF1113" s="3"/>
      <c r="CG1113" s="3"/>
      <c r="CH1113" s="3"/>
      <c r="CI1113" s="3"/>
      <c r="CJ1113" s="3"/>
      <c r="CK1113" s="3"/>
      <c r="CL1113" s="3"/>
      <c r="CM1113" s="3"/>
      <c r="CN1113" s="3"/>
      <c r="CO1113" s="3"/>
      <c r="CP1113" s="3"/>
      <c r="CQ1113" s="3"/>
      <c r="CR1113" s="3"/>
      <c r="CS1113" s="3"/>
      <c r="CT1113" s="3"/>
      <c r="CU1113" s="3"/>
      <c r="CV1113" s="3"/>
      <c r="CW1113" s="3"/>
      <c r="CX1113" s="3"/>
      <c r="CY1113" s="3"/>
      <c r="CZ1113" s="3"/>
      <c r="DA1113" s="3"/>
      <c r="DB1113" s="3"/>
      <c r="DC1113" s="3"/>
      <c r="DD1113" s="3"/>
      <c r="DE1113" s="3"/>
      <c r="DF1113" s="3"/>
      <c r="DG1113" s="3"/>
      <c r="DH1113" s="3"/>
      <c r="DI1113" s="3"/>
      <c r="DJ1113" s="3"/>
      <c r="DK1113" s="3"/>
      <c r="DL1113" s="3"/>
      <c r="DM1113" s="3"/>
      <c r="DN1113" s="3"/>
      <c r="DO1113" s="3"/>
      <c r="DP1113" s="3"/>
      <c r="DQ1113" s="3"/>
      <c r="DR1113" s="3"/>
      <c r="DS1113" s="3"/>
      <c r="DT1113" s="3"/>
      <c r="DU1113" s="3"/>
      <c r="DV1113" s="3"/>
      <c r="DW1113" s="3"/>
      <c r="DX1113" s="3"/>
      <c r="DY1113" s="3"/>
      <c r="DZ1113" s="3"/>
      <c r="EA1113" s="3"/>
      <c r="EB1113" s="3"/>
      <c r="EC1113" s="3"/>
      <c r="ED1113" s="3"/>
      <c r="EE1113" s="3"/>
      <c r="EF1113" s="3"/>
      <c r="EG1113" s="3"/>
      <c r="EH1113" s="3"/>
      <c r="EI1113" s="3"/>
      <c r="EJ1113" s="3"/>
      <c r="EK1113" s="3"/>
      <c r="EL1113" s="3"/>
      <c r="EM1113" s="3"/>
      <c r="EN1113" s="3"/>
      <c r="EO1113" s="3"/>
      <c r="EP1113" s="3"/>
      <c r="EQ1113" s="3"/>
      <c r="ER1113" s="3"/>
    </row>
    <row r="1114" spans="1:148" x14ac:dyDescent="0.2">
      <c r="A1114" s="22"/>
      <c r="B1114" s="22"/>
      <c r="C1114" s="22"/>
      <c r="D1114" s="23"/>
      <c r="E1114" s="22"/>
      <c r="F1114" s="77"/>
      <c r="G1114" s="22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  <c r="CB1114" s="3"/>
      <c r="CC1114" s="3"/>
      <c r="CD1114" s="3"/>
      <c r="CE1114" s="3"/>
      <c r="CF1114" s="3"/>
      <c r="CG1114" s="3"/>
      <c r="CH1114" s="3"/>
      <c r="CI1114" s="3"/>
      <c r="CJ1114" s="3"/>
      <c r="CK1114" s="3"/>
      <c r="CL1114" s="3"/>
      <c r="CM1114" s="3"/>
      <c r="CN1114" s="3"/>
      <c r="CO1114" s="3"/>
      <c r="CP1114" s="3"/>
      <c r="CQ1114" s="3"/>
      <c r="CR1114" s="3"/>
      <c r="CS1114" s="3"/>
      <c r="CT1114" s="3"/>
      <c r="CU1114" s="3"/>
      <c r="CV1114" s="3"/>
      <c r="CW1114" s="3"/>
      <c r="CX1114" s="3"/>
      <c r="CY1114" s="3"/>
      <c r="CZ1114" s="3"/>
      <c r="DA1114" s="3"/>
      <c r="DB1114" s="3"/>
      <c r="DC1114" s="3"/>
      <c r="DD1114" s="3"/>
      <c r="DE1114" s="3"/>
      <c r="DF1114" s="3"/>
      <c r="DG1114" s="3"/>
      <c r="DH1114" s="3"/>
      <c r="DI1114" s="3"/>
      <c r="DJ1114" s="3"/>
      <c r="DK1114" s="3"/>
      <c r="DL1114" s="3"/>
      <c r="DM1114" s="3"/>
      <c r="DN1114" s="3"/>
      <c r="DO1114" s="3"/>
      <c r="DP1114" s="3"/>
      <c r="DQ1114" s="3"/>
      <c r="DR1114" s="3"/>
      <c r="DS1114" s="3"/>
      <c r="DT1114" s="3"/>
      <c r="DU1114" s="3"/>
      <c r="DV1114" s="3"/>
      <c r="DW1114" s="3"/>
      <c r="DX1114" s="3"/>
      <c r="DY1114" s="3"/>
      <c r="DZ1114" s="3"/>
      <c r="EA1114" s="3"/>
      <c r="EB1114" s="3"/>
      <c r="EC1114" s="3"/>
      <c r="ED1114" s="3"/>
      <c r="EE1114" s="3"/>
      <c r="EF1114" s="3"/>
      <c r="EG1114" s="3"/>
      <c r="EH1114" s="3"/>
      <c r="EI1114" s="3"/>
      <c r="EJ1114" s="3"/>
      <c r="EK1114" s="3"/>
      <c r="EL1114" s="3"/>
      <c r="EM1114" s="3"/>
      <c r="EN1114" s="3"/>
      <c r="EO1114" s="3"/>
      <c r="EP1114" s="3"/>
      <c r="EQ1114" s="3"/>
      <c r="ER1114" s="3"/>
    </row>
    <row r="1115" spans="1:148" x14ac:dyDescent="0.2">
      <c r="A1115" s="22"/>
      <c r="B1115" s="22"/>
      <c r="C1115" s="22"/>
      <c r="D1115" s="23"/>
      <c r="E1115" s="22"/>
      <c r="F1115" s="77"/>
      <c r="G1115" s="22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  <c r="CB1115" s="3"/>
      <c r="CC1115" s="3"/>
      <c r="CD1115" s="3"/>
      <c r="CE1115" s="3"/>
      <c r="CF1115" s="3"/>
      <c r="CG1115" s="3"/>
      <c r="CH1115" s="3"/>
      <c r="CI1115" s="3"/>
      <c r="CJ1115" s="3"/>
      <c r="CK1115" s="3"/>
      <c r="CL1115" s="3"/>
      <c r="CM1115" s="3"/>
      <c r="CN1115" s="3"/>
      <c r="CO1115" s="3"/>
      <c r="CP1115" s="3"/>
      <c r="CQ1115" s="3"/>
      <c r="CR1115" s="3"/>
      <c r="CS1115" s="3"/>
      <c r="CT1115" s="3"/>
      <c r="CU1115" s="3"/>
      <c r="CV1115" s="3"/>
      <c r="CW1115" s="3"/>
      <c r="CX1115" s="3"/>
      <c r="CY1115" s="3"/>
      <c r="CZ1115" s="3"/>
      <c r="DA1115" s="3"/>
      <c r="DB1115" s="3"/>
      <c r="DC1115" s="3"/>
      <c r="DD1115" s="3"/>
      <c r="DE1115" s="3"/>
      <c r="DF1115" s="3"/>
      <c r="DG1115" s="3"/>
      <c r="DH1115" s="3"/>
      <c r="DI1115" s="3"/>
      <c r="DJ1115" s="3"/>
      <c r="DK1115" s="3"/>
      <c r="DL1115" s="3"/>
      <c r="DM1115" s="3"/>
      <c r="DN1115" s="3"/>
      <c r="DO1115" s="3"/>
      <c r="DP1115" s="3"/>
      <c r="DQ1115" s="3"/>
      <c r="DR1115" s="3"/>
      <c r="DS1115" s="3"/>
      <c r="DT1115" s="3"/>
      <c r="DU1115" s="3"/>
      <c r="DV1115" s="3"/>
      <c r="DW1115" s="3"/>
      <c r="DX1115" s="3"/>
      <c r="DY1115" s="3"/>
      <c r="DZ1115" s="3"/>
      <c r="EA1115" s="3"/>
      <c r="EB1115" s="3"/>
      <c r="EC1115" s="3"/>
      <c r="ED1115" s="3"/>
      <c r="EE1115" s="3"/>
      <c r="EF1115" s="3"/>
      <c r="EG1115" s="3"/>
      <c r="EH1115" s="3"/>
      <c r="EI1115" s="3"/>
      <c r="EJ1115" s="3"/>
      <c r="EK1115" s="3"/>
      <c r="EL1115" s="3"/>
      <c r="EM1115" s="3"/>
      <c r="EN1115" s="3"/>
      <c r="EO1115" s="3"/>
      <c r="EP1115" s="3"/>
      <c r="EQ1115" s="3"/>
      <c r="ER1115" s="3"/>
    </row>
    <row r="1116" spans="1:148" x14ac:dyDescent="0.2">
      <c r="A1116" s="22"/>
      <c r="B1116" s="22"/>
      <c r="C1116" s="22"/>
      <c r="D1116" s="23"/>
      <c r="E1116" s="22"/>
      <c r="F1116" s="77"/>
      <c r="G1116" s="22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N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  <c r="BB1116" s="3"/>
      <c r="BC1116" s="3"/>
      <c r="BD1116" s="3"/>
      <c r="BE1116" s="3"/>
      <c r="BF1116" s="3"/>
      <c r="BG1116" s="3"/>
      <c r="BH1116" s="3"/>
      <c r="BI1116" s="3"/>
      <c r="BJ1116" s="3"/>
      <c r="BK1116" s="3"/>
      <c r="BL1116" s="3"/>
      <c r="BM1116" s="3"/>
      <c r="BN1116" s="3"/>
      <c r="BO1116" s="3"/>
      <c r="BP1116" s="3"/>
      <c r="BQ1116" s="3"/>
      <c r="BR1116" s="3"/>
      <c r="BS1116" s="3"/>
      <c r="BT1116" s="3"/>
      <c r="BU1116" s="3"/>
      <c r="BV1116" s="3"/>
      <c r="BW1116" s="3"/>
      <c r="BX1116" s="3"/>
      <c r="BY1116" s="3"/>
      <c r="BZ1116" s="3"/>
      <c r="CA1116" s="3"/>
      <c r="CB1116" s="3"/>
      <c r="CC1116" s="3"/>
      <c r="CD1116" s="3"/>
      <c r="CE1116" s="3"/>
      <c r="CF1116" s="3"/>
      <c r="CG1116" s="3"/>
      <c r="CH1116" s="3"/>
      <c r="CI1116" s="3"/>
      <c r="CJ1116" s="3"/>
      <c r="CK1116" s="3"/>
      <c r="CL1116" s="3"/>
      <c r="CM1116" s="3"/>
      <c r="CN1116" s="3"/>
      <c r="CO1116" s="3"/>
      <c r="CP1116" s="3"/>
      <c r="CQ1116" s="3"/>
      <c r="CR1116" s="3"/>
      <c r="CS1116" s="3"/>
      <c r="CT1116" s="3"/>
      <c r="CU1116" s="3"/>
      <c r="CV1116" s="3"/>
      <c r="CW1116" s="3"/>
      <c r="CX1116" s="3"/>
      <c r="CY1116" s="3"/>
      <c r="CZ1116" s="3"/>
      <c r="DA1116" s="3"/>
      <c r="DB1116" s="3"/>
      <c r="DC1116" s="3"/>
      <c r="DD1116" s="3"/>
      <c r="DE1116" s="3"/>
      <c r="DF1116" s="3"/>
      <c r="DG1116" s="3"/>
      <c r="DH1116" s="3"/>
      <c r="DI1116" s="3"/>
      <c r="DJ1116" s="3"/>
      <c r="DK1116" s="3"/>
      <c r="DL1116" s="3"/>
      <c r="DM1116" s="3"/>
      <c r="DN1116" s="3"/>
      <c r="DO1116" s="3"/>
      <c r="DP1116" s="3"/>
      <c r="DQ1116" s="3"/>
      <c r="DR1116" s="3"/>
      <c r="DS1116" s="3"/>
      <c r="DT1116" s="3"/>
      <c r="DU1116" s="3"/>
      <c r="DV1116" s="3"/>
      <c r="DW1116" s="3"/>
      <c r="DX1116" s="3"/>
      <c r="DY1116" s="3"/>
      <c r="DZ1116" s="3"/>
      <c r="EA1116" s="3"/>
      <c r="EB1116" s="3"/>
      <c r="EC1116" s="3"/>
      <c r="ED1116" s="3"/>
      <c r="EE1116" s="3"/>
      <c r="EF1116" s="3"/>
      <c r="EG1116" s="3"/>
      <c r="EH1116" s="3"/>
      <c r="EI1116" s="3"/>
      <c r="EJ1116" s="3"/>
      <c r="EK1116" s="3"/>
      <c r="EL1116" s="3"/>
      <c r="EM1116" s="3"/>
      <c r="EN1116" s="3"/>
      <c r="EO1116" s="3"/>
      <c r="EP1116" s="3"/>
      <c r="EQ1116" s="3"/>
      <c r="ER1116" s="3"/>
    </row>
    <row r="1117" spans="1:148" x14ac:dyDescent="0.2">
      <c r="A1117" s="22"/>
      <c r="B1117" s="22"/>
      <c r="C1117" s="22"/>
      <c r="D1117" s="23"/>
      <c r="E1117" s="22"/>
      <c r="F1117" s="77"/>
      <c r="G1117" s="22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</row>
    <row r="1118" spans="1:148" x14ac:dyDescent="0.2">
      <c r="A1118" s="22"/>
      <c r="B1118" s="22"/>
      <c r="C1118" s="22"/>
      <c r="D1118" s="23"/>
      <c r="E1118" s="22"/>
      <c r="F1118" s="77"/>
      <c r="G1118" s="22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3"/>
      <c r="BN1118" s="3"/>
      <c r="BO1118" s="3"/>
      <c r="BP1118" s="3"/>
      <c r="BQ1118" s="3"/>
      <c r="BR1118" s="3"/>
      <c r="BS1118" s="3"/>
      <c r="BT1118" s="3"/>
      <c r="BU1118" s="3"/>
      <c r="BV1118" s="3"/>
      <c r="BW1118" s="3"/>
      <c r="BX1118" s="3"/>
      <c r="BY1118" s="3"/>
      <c r="BZ1118" s="3"/>
      <c r="CA1118" s="3"/>
      <c r="CB1118" s="3"/>
      <c r="CC1118" s="3"/>
      <c r="CD1118" s="3"/>
      <c r="CE1118" s="3"/>
      <c r="CF1118" s="3"/>
      <c r="CG1118" s="3"/>
      <c r="CH1118" s="3"/>
      <c r="CI1118" s="3"/>
      <c r="CJ1118" s="3"/>
      <c r="CK1118" s="3"/>
      <c r="CL1118" s="3"/>
      <c r="CM1118" s="3"/>
      <c r="CN1118" s="3"/>
      <c r="CO1118" s="3"/>
      <c r="CP1118" s="3"/>
      <c r="CQ1118" s="3"/>
      <c r="CR1118" s="3"/>
      <c r="CS1118" s="3"/>
      <c r="CT1118" s="3"/>
      <c r="CU1118" s="3"/>
      <c r="CV1118" s="3"/>
      <c r="CW1118" s="3"/>
      <c r="CX1118" s="3"/>
      <c r="CY1118" s="3"/>
      <c r="CZ1118" s="3"/>
      <c r="DA1118" s="3"/>
      <c r="DB1118" s="3"/>
      <c r="DC1118" s="3"/>
      <c r="DD1118" s="3"/>
      <c r="DE1118" s="3"/>
      <c r="DF1118" s="3"/>
      <c r="DG1118" s="3"/>
      <c r="DH1118" s="3"/>
      <c r="DI1118" s="3"/>
      <c r="DJ1118" s="3"/>
      <c r="DK1118" s="3"/>
      <c r="DL1118" s="3"/>
      <c r="DM1118" s="3"/>
      <c r="DN1118" s="3"/>
      <c r="DO1118" s="3"/>
      <c r="DP1118" s="3"/>
      <c r="DQ1118" s="3"/>
      <c r="DR1118" s="3"/>
      <c r="DS1118" s="3"/>
      <c r="DT1118" s="3"/>
      <c r="DU1118" s="3"/>
      <c r="DV1118" s="3"/>
      <c r="DW1118" s="3"/>
      <c r="DX1118" s="3"/>
      <c r="DY1118" s="3"/>
      <c r="DZ1118" s="3"/>
      <c r="EA1118" s="3"/>
      <c r="EB1118" s="3"/>
      <c r="EC1118" s="3"/>
      <c r="ED1118" s="3"/>
      <c r="EE1118" s="3"/>
      <c r="EF1118" s="3"/>
      <c r="EG1118" s="3"/>
      <c r="EH1118" s="3"/>
      <c r="EI1118" s="3"/>
      <c r="EJ1118" s="3"/>
      <c r="EK1118" s="3"/>
      <c r="EL1118" s="3"/>
      <c r="EM1118" s="3"/>
      <c r="EN1118" s="3"/>
      <c r="EO1118" s="3"/>
      <c r="EP1118" s="3"/>
      <c r="EQ1118" s="3"/>
      <c r="ER1118" s="3"/>
    </row>
    <row r="1119" spans="1:148" x14ac:dyDescent="0.2">
      <c r="A1119" s="22"/>
      <c r="B1119" s="22"/>
      <c r="C1119" s="22"/>
      <c r="D1119" s="23"/>
      <c r="E1119" s="22"/>
      <c r="F1119" s="77"/>
      <c r="G1119" s="22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  <c r="DP1119" s="3"/>
      <c r="DQ1119" s="3"/>
      <c r="DR1119" s="3"/>
      <c r="DS1119" s="3"/>
      <c r="DT1119" s="3"/>
      <c r="DU1119" s="3"/>
      <c r="DV1119" s="3"/>
      <c r="DW1119" s="3"/>
      <c r="DX1119" s="3"/>
      <c r="DY1119" s="3"/>
      <c r="DZ1119" s="3"/>
      <c r="EA1119" s="3"/>
      <c r="EB1119" s="3"/>
      <c r="EC1119" s="3"/>
      <c r="ED1119" s="3"/>
      <c r="EE1119" s="3"/>
      <c r="EF1119" s="3"/>
      <c r="EG1119" s="3"/>
      <c r="EH1119" s="3"/>
      <c r="EI1119" s="3"/>
      <c r="EJ1119" s="3"/>
      <c r="EK1119" s="3"/>
      <c r="EL1119" s="3"/>
      <c r="EM1119" s="3"/>
      <c r="EN1119" s="3"/>
      <c r="EO1119" s="3"/>
      <c r="EP1119" s="3"/>
      <c r="EQ1119" s="3"/>
      <c r="ER1119" s="3"/>
    </row>
    <row r="1120" spans="1:148" x14ac:dyDescent="0.2">
      <c r="A1120" s="22"/>
      <c r="B1120" s="22"/>
      <c r="C1120" s="22"/>
      <c r="D1120" s="23"/>
      <c r="E1120" s="22"/>
      <c r="F1120" s="77"/>
      <c r="G1120" s="22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3"/>
      <c r="BN1120" s="3"/>
      <c r="BO1120" s="3"/>
      <c r="BP1120" s="3"/>
      <c r="BQ1120" s="3"/>
      <c r="BR1120" s="3"/>
      <c r="BS1120" s="3"/>
      <c r="BT1120" s="3"/>
      <c r="BU1120" s="3"/>
      <c r="BV1120" s="3"/>
      <c r="BW1120" s="3"/>
      <c r="BX1120" s="3"/>
      <c r="BY1120" s="3"/>
      <c r="BZ1120" s="3"/>
      <c r="CA1120" s="3"/>
      <c r="CB1120" s="3"/>
      <c r="CC1120" s="3"/>
      <c r="CD1120" s="3"/>
      <c r="CE1120" s="3"/>
      <c r="CF1120" s="3"/>
      <c r="CG1120" s="3"/>
      <c r="CH1120" s="3"/>
      <c r="CI1120" s="3"/>
      <c r="CJ1120" s="3"/>
      <c r="CK1120" s="3"/>
      <c r="CL1120" s="3"/>
      <c r="CM1120" s="3"/>
      <c r="CN1120" s="3"/>
      <c r="CO1120" s="3"/>
      <c r="CP1120" s="3"/>
      <c r="CQ1120" s="3"/>
      <c r="CR1120" s="3"/>
      <c r="CS1120" s="3"/>
      <c r="CT1120" s="3"/>
      <c r="CU1120" s="3"/>
      <c r="CV1120" s="3"/>
      <c r="CW1120" s="3"/>
      <c r="CX1120" s="3"/>
      <c r="CY1120" s="3"/>
      <c r="CZ1120" s="3"/>
      <c r="DA1120" s="3"/>
      <c r="DB1120" s="3"/>
      <c r="DC1120" s="3"/>
      <c r="DD1120" s="3"/>
      <c r="DE1120" s="3"/>
      <c r="DF1120" s="3"/>
      <c r="DG1120" s="3"/>
      <c r="DH1120" s="3"/>
      <c r="DI1120" s="3"/>
      <c r="DJ1120" s="3"/>
      <c r="DK1120" s="3"/>
      <c r="DL1120" s="3"/>
      <c r="DM1120" s="3"/>
      <c r="DN1120" s="3"/>
      <c r="DO1120" s="3"/>
      <c r="DP1120" s="3"/>
      <c r="DQ1120" s="3"/>
      <c r="DR1120" s="3"/>
      <c r="DS1120" s="3"/>
      <c r="DT1120" s="3"/>
      <c r="DU1120" s="3"/>
      <c r="DV1120" s="3"/>
      <c r="DW1120" s="3"/>
      <c r="DX1120" s="3"/>
      <c r="DY1120" s="3"/>
      <c r="DZ1120" s="3"/>
      <c r="EA1120" s="3"/>
      <c r="EB1120" s="3"/>
      <c r="EC1120" s="3"/>
      <c r="ED1120" s="3"/>
      <c r="EE1120" s="3"/>
      <c r="EF1120" s="3"/>
      <c r="EG1120" s="3"/>
      <c r="EH1120" s="3"/>
      <c r="EI1120" s="3"/>
      <c r="EJ1120" s="3"/>
      <c r="EK1120" s="3"/>
      <c r="EL1120" s="3"/>
      <c r="EM1120" s="3"/>
      <c r="EN1120" s="3"/>
      <c r="EO1120" s="3"/>
      <c r="EP1120" s="3"/>
      <c r="EQ1120" s="3"/>
      <c r="ER1120" s="3"/>
    </row>
    <row r="1121" spans="1:148" x14ac:dyDescent="0.2">
      <c r="A1121" s="22"/>
      <c r="B1121" s="22"/>
      <c r="C1121" s="22"/>
      <c r="D1121" s="23"/>
      <c r="E1121" s="22"/>
      <c r="F1121" s="77"/>
      <c r="G1121" s="22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  <c r="DP1121" s="3"/>
      <c r="DQ1121" s="3"/>
      <c r="DR1121" s="3"/>
      <c r="DS1121" s="3"/>
      <c r="DT1121" s="3"/>
      <c r="DU1121" s="3"/>
      <c r="DV1121" s="3"/>
      <c r="DW1121" s="3"/>
      <c r="DX1121" s="3"/>
      <c r="DY1121" s="3"/>
      <c r="DZ1121" s="3"/>
      <c r="EA1121" s="3"/>
      <c r="EB1121" s="3"/>
      <c r="EC1121" s="3"/>
      <c r="ED1121" s="3"/>
      <c r="EE1121" s="3"/>
      <c r="EF1121" s="3"/>
      <c r="EG1121" s="3"/>
      <c r="EH1121" s="3"/>
      <c r="EI1121" s="3"/>
      <c r="EJ1121" s="3"/>
      <c r="EK1121" s="3"/>
      <c r="EL1121" s="3"/>
      <c r="EM1121" s="3"/>
      <c r="EN1121" s="3"/>
      <c r="EO1121" s="3"/>
      <c r="EP1121" s="3"/>
      <c r="EQ1121" s="3"/>
      <c r="ER1121" s="3"/>
    </row>
    <row r="1122" spans="1:148" x14ac:dyDescent="0.2">
      <c r="A1122" s="22"/>
      <c r="B1122" s="22"/>
      <c r="C1122" s="22"/>
      <c r="D1122" s="23"/>
      <c r="E1122" s="22"/>
      <c r="F1122" s="77"/>
      <c r="G1122" s="22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3"/>
      <c r="BN1122" s="3"/>
      <c r="BO1122" s="3"/>
      <c r="BP1122" s="3"/>
      <c r="BQ1122" s="3"/>
      <c r="BR1122" s="3"/>
      <c r="BS1122" s="3"/>
      <c r="BT1122" s="3"/>
      <c r="BU1122" s="3"/>
      <c r="BV1122" s="3"/>
      <c r="BW1122" s="3"/>
      <c r="BX1122" s="3"/>
      <c r="BY1122" s="3"/>
      <c r="BZ1122" s="3"/>
      <c r="CA1122" s="3"/>
      <c r="CB1122" s="3"/>
      <c r="CC1122" s="3"/>
      <c r="CD1122" s="3"/>
      <c r="CE1122" s="3"/>
      <c r="CF1122" s="3"/>
      <c r="CG1122" s="3"/>
      <c r="CH1122" s="3"/>
      <c r="CI1122" s="3"/>
      <c r="CJ1122" s="3"/>
      <c r="CK1122" s="3"/>
      <c r="CL1122" s="3"/>
      <c r="CM1122" s="3"/>
      <c r="CN1122" s="3"/>
      <c r="CO1122" s="3"/>
      <c r="CP1122" s="3"/>
      <c r="CQ1122" s="3"/>
      <c r="CR1122" s="3"/>
      <c r="CS1122" s="3"/>
      <c r="CT1122" s="3"/>
      <c r="CU1122" s="3"/>
      <c r="CV1122" s="3"/>
      <c r="CW1122" s="3"/>
      <c r="CX1122" s="3"/>
      <c r="CY1122" s="3"/>
      <c r="CZ1122" s="3"/>
      <c r="DA1122" s="3"/>
      <c r="DB1122" s="3"/>
      <c r="DC1122" s="3"/>
      <c r="DD1122" s="3"/>
      <c r="DE1122" s="3"/>
      <c r="DF1122" s="3"/>
      <c r="DG1122" s="3"/>
      <c r="DH1122" s="3"/>
      <c r="DI1122" s="3"/>
      <c r="DJ1122" s="3"/>
      <c r="DK1122" s="3"/>
      <c r="DL1122" s="3"/>
      <c r="DM1122" s="3"/>
      <c r="DN1122" s="3"/>
      <c r="DO1122" s="3"/>
      <c r="DP1122" s="3"/>
      <c r="DQ1122" s="3"/>
      <c r="DR1122" s="3"/>
      <c r="DS1122" s="3"/>
      <c r="DT1122" s="3"/>
      <c r="DU1122" s="3"/>
      <c r="DV1122" s="3"/>
      <c r="DW1122" s="3"/>
      <c r="DX1122" s="3"/>
      <c r="DY1122" s="3"/>
      <c r="DZ1122" s="3"/>
      <c r="EA1122" s="3"/>
      <c r="EB1122" s="3"/>
      <c r="EC1122" s="3"/>
      <c r="ED1122" s="3"/>
      <c r="EE1122" s="3"/>
      <c r="EF1122" s="3"/>
      <c r="EG1122" s="3"/>
      <c r="EH1122" s="3"/>
      <c r="EI1122" s="3"/>
      <c r="EJ1122" s="3"/>
      <c r="EK1122" s="3"/>
      <c r="EL1122" s="3"/>
      <c r="EM1122" s="3"/>
      <c r="EN1122" s="3"/>
      <c r="EO1122" s="3"/>
      <c r="EP1122" s="3"/>
      <c r="EQ1122" s="3"/>
      <c r="ER1122" s="3"/>
    </row>
    <row r="1123" spans="1:148" x14ac:dyDescent="0.2">
      <c r="A1123" s="22"/>
      <c r="B1123" s="22"/>
      <c r="C1123" s="22"/>
      <c r="D1123" s="23"/>
      <c r="E1123" s="22"/>
      <c r="F1123" s="77"/>
      <c r="G1123" s="22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</row>
    <row r="1124" spans="1:148" x14ac:dyDescent="0.2">
      <c r="A1124" s="22"/>
      <c r="B1124" s="22"/>
      <c r="C1124" s="22"/>
      <c r="D1124" s="23"/>
      <c r="E1124" s="22"/>
      <c r="F1124" s="77"/>
      <c r="G1124" s="22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N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  <c r="BB1124" s="3"/>
      <c r="BC1124" s="3"/>
      <c r="BD1124" s="3"/>
      <c r="BE1124" s="3"/>
      <c r="BF1124" s="3"/>
      <c r="BG1124" s="3"/>
      <c r="BH1124" s="3"/>
      <c r="BI1124" s="3"/>
      <c r="BJ1124" s="3"/>
      <c r="BK1124" s="3"/>
      <c r="BL1124" s="3"/>
      <c r="BM1124" s="3"/>
      <c r="BN1124" s="3"/>
      <c r="BO1124" s="3"/>
      <c r="BP1124" s="3"/>
      <c r="BQ1124" s="3"/>
      <c r="BR1124" s="3"/>
      <c r="BS1124" s="3"/>
      <c r="BT1124" s="3"/>
      <c r="BU1124" s="3"/>
      <c r="BV1124" s="3"/>
      <c r="BW1124" s="3"/>
      <c r="BX1124" s="3"/>
      <c r="BY1124" s="3"/>
      <c r="BZ1124" s="3"/>
      <c r="CA1124" s="3"/>
      <c r="CB1124" s="3"/>
      <c r="CC1124" s="3"/>
      <c r="CD1124" s="3"/>
      <c r="CE1124" s="3"/>
      <c r="CF1124" s="3"/>
      <c r="CG1124" s="3"/>
      <c r="CH1124" s="3"/>
      <c r="CI1124" s="3"/>
      <c r="CJ1124" s="3"/>
      <c r="CK1124" s="3"/>
      <c r="CL1124" s="3"/>
      <c r="CM1124" s="3"/>
      <c r="CN1124" s="3"/>
      <c r="CO1124" s="3"/>
      <c r="CP1124" s="3"/>
      <c r="CQ1124" s="3"/>
      <c r="CR1124" s="3"/>
      <c r="CS1124" s="3"/>
      <c r="CT1124" s="3"/>
      <c r="CU1124" s="3"/>
      <c r="CV1124" s="3"/>
      <c r="CW1124" s="3"/>
      <c r="CX1124" s="3"/>
      <c r="CY1124" s="3"/>
      <c r="CZ1124" s="3"/>
      <c r="DA1124" s="3"/>
      <c r="DB1124" s="3"/>
      <c r="DC1124" s="3"/>
      <c r="DD1124" s="3"/>
      <c r="DE1124" s="3"/>
      <c r="DF1124" s="3"/>
      <c r="DG1124" s="3"/>
      <c r="DH1124" s="3"/>
      <c r="DI1124" s="3"/>
      <c r="DJ1124" s="3"/>
      <c r="DK1124" s="3"/>
      <c r="DL1124" s="3"/>
      <c r="DM1124" s="3"/>
      <c r="DN1124" s="3"/>
      <c r="DO1124" s="3"/>
      <c r="DP1124" s="3"/>
      <c r="DQ1124" s="3"/>
      <c r="DR1124" s="3"/>
      <c r="DS1124" s="3"/>
      <c r="DT1124" s="3"/>
      <c r="DU1124" s="3"/>
      <c r="DV1124" s="3"/>
      <c r="DW1124" s="3"/>
      <c r="DX1124" s="3"/>
      <c r="DY1124" s="3"/>
      <c r="DZ1124" s="3"/>
      <c r="EA1124" s="3"/>
      <c r="EB1124" s="3"/>
      <c r="EC1124" s="3"/>
      <c r="ED1124" s="3"/>
      <c r="EE1124" s="3"/>
      <c r="EF1124" s="3"/>
      <c r="EG1124" s="3"/>
      <c r="EH1124" s="3"/>
      <c r="EI1124" s="3"/>
      <c r="EJ1124" s="3"/>
      <c r="EK1124" s="3"/>
      <c r="EL1124" s="3"/>
      <c r="EM1124" s="3"/>
      <c r="EN1124" s="3"/>
      <c r="EO1124" s="3"/>
      <c r="EP1124" s="3"/>
      <c r="EQ1124" s="3"/>
      <c r="ER1124" s="3"/>
    </row>
    <row r="1125" spans="1:148" x14ac:dyDescent="0.2">
      <c r="A1125" s="22"/>
      <c r="B1125" s="22"/>
      <c r="C1125" s="22"/>
      <c r="D1125" s="23"/>
      <c r="E1125" s="22"/>
      <c r="F1125" s="77"/>
      <c r="G1125" s="22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</row>
    <row r="1126" spans="1:148" x14ac:dyDescent="0.2">
      <c r="A1126" s="22"/>
      <c r="B1126" s="22"/>
      <c r="C1126" s="22"/>
      <c r="D1126" s="23"/>
      <c r="E1126" s="22"/>
      <c r="F1126" s="77"/>
      <c r="G1126" s="22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3"/>
      <c r="BN1126" s="3"/>
      <c r="BO1126" s="3"/>
      <c r="BP1126" s="3"/>
      <c r="BQ1126" s="3"/>
      <c r="BR1126" s="3"/>
      <c r="BS1126" s="3"/>
      <c r="BT1126" s="3"/>
      <c r="BU1126" s="3"/>
      <c r="BV1126" s="3"/>
      <c r="BW1126" s="3"/>
      <c r="BX1126" s="3"/>
      <c r="BY1126" s="3"/>
      <c r="BZ1126" s="3"/>
      <c r="CA1126" s="3"/>
      <c r="CB1126" s="3"/>
      <c r="CC1126" s="3"/>
      <c r="CD1126" s="3"/>
      <c r="CE1126" s="3"/>
      <c r="CF1126" s="3"/>
      <c r="CG1126" s="3"/>
      <c r="CH1126" s="3"/>
      <c r="CI1126" s="3"/>
      <c r="CJ1126" s="3"/>
      <c r="CK1126" s="3"/>
      <c r="CL1126" s="3"/>
      <c r="CM1126" s="3"/>
      <c r="CN1126" s="3"/>
      <c r="CO1126" s="3"/>
      <c r="CP1126" s="3"/>
      <c r="CQ1126" s="3"/>
      <c r="CR1126" s="3"/>
      <c r="CS1126" s="3"/>
      <c r="CT1126" s="3"/>
      <c r="CU1126" s="3"/>
      <c r="CV1126" s="3"/>
      <c r="CW1126" s="3"/>
      <c r="CX1126" s="3"/>
      <c r="CY1126" s="3"/>
      <c r="CZ1126" s="3"/>
      <c r="DA1126" s="3"/>
      <c r="DB1126" s="3"/>
      <c r="DC1126" s="3"/>
      <c r="DD1126" s="3"/>
      <c r="DE1126" s="3"/>
      <c r="DF1126" s="3"/>
      <c r="DG1126" s="3"/>
      <c r="DH1126" s="3"/>
      <c r="DI1126" s="3"/>
      <c r="DJ1126" s="3"/>
      <c r="DK1126" s="3"/>
      <c r="DL1126" s="3"/>
      <c r="DM1126" s="3"/>
      <c r="DN1126" s="3"/>
      <c r="DO1126" s="3"/>
      <c r="DP1126" s="3"/>
      <c r="DQ1126" s="3"/>
      <c r="DR1126" s="3"/>
      <c r="DS1126" s="3"/>
      <c r="DT1126" s="3"/>
      <c r="DU1126" s="3"/>
      <c r="DV1126" s="3"/>
      <c r="DW1126" s="3"/>
      <c r="DX1126" s="3"/>
      <c r="DY1126" s="3"/>
      <c r="DZ1126" s="3"/>
      <c r="EA1126" s="3"/>
      <c r="EB1126" s="3"/>
      <c r="EC1126" s="3"/>
      <c r="ED1126" s="3"/>
      <c r="EE1126" s="3"/>
      <c r="EF1126" s="3"/>
      <c r="EG1126" s="3"/>
      <c r="EH1126" s="3"/>
      <c r="EI1126" s="3"/>
      <c r="EJ1126" s="3"/>
      <c r="EK1126" s="3"/>
      <c r="EL1126" s="3"/>
      <c r="EM1126" s="3"/>
      <c r="EN1126" s="3"/>
      <c r="EO1126" s="3"/>
      <c r="EP1126" s="3"/>
      <c r="EQ1126" s="3"/>
      <c r="ER1126" s="3"/>
    </row>
    <row r="1127" spans="1:148" x14ac:dyDescent="0.2">
      <c r="A1127" s="22"/>
      <c r="B1127" s="22"/>
      <c r="C1127" s="22"/>
      <c r="D1127" s="23"/>
      <c r="E1127" s="22"/>
      <c r="F1127" s="77"/>
      <c r="G1127" s="22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  <c r="DP1127" s="3"/>
      <c r="DQ1127" s="3"/>
      <c r="DR1127" s="3"/>
      <c r="DS1127" s="3"/>
      <c r="DT1127" s="3"/>
      <c r="DU1127" s="3"/>
      <c r="DV1127" s="3"/>
      <c r="DW1127" s="3"/>
      <c r="DX1127" s="3"/>
      <c r="DY1127" s="3"/>
      <c r="DZ1127" s="3"/>
      <c r="EA1127" s="3"/>
      <c r="EB1127" s="3"/>
      <c r="EC1127" s="3"/>
      <c r="ED1127" s="3"/>
      <c r="EE1127" s="3"/>
      <c r="EF1127" s="3"/>
      <c r="EG1127" s="3"/>
      <c r="EH1127" s="3"/>
      <c r="EI1127" s="3"/>
      <c r="EJ1127" s="3"/>
      <c r="EK1127" s="3"/>
      <c r="EL1127" s="3"/>
      <c r="EM1127" s="3"/>
      <c r="EN1127" s="3"/>
      <c r="EO1127" s="3"/>
      <c r="EP1127" s="3"/>
      <c r="EQ1127" s="3"/>
      <c r="ER1127" s="3"/>
    </row>
    <row r="1128" spans="1:148" x14ac:dyDescent="0.2">
      <c r="A1128" s="22"/>
      <c r="B1128" s="22"/>
      <c r="C1128" s="22"/>
      <c r="D1128" s="23"/>
      <c r="E1128" s="22"/>
      <c r="F1128" s="77"/>
      <c r="G1128" s="22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3"/>
      <c r="BN1128" s="3"/>
      <c r="BO1128" s="3"/>
      <c r="BP1128" s="3"/>
      <c r="BQ1128" s="3"/>
      <c r="BR1128" s="3"/>
      <c r="BS1128" s="3"/>
      <c r="BT1128" s="3"/>
      <c r="BU1128" s="3"/>
      <c r="BV1128" s="3"/>
      <c r="BW1128" s="3"/>
      <c r="BX1128" s="3"/>
      <c r="BY1128" s="3"/>
      <c r="BZ1128" s="3"/>
      <c r="CA1128" s="3"/>
      <c r="CB1128" s="3"/>
      <c r="CC1128" s="3"/>
      <c r="CD1128" s="3"/>
      <c r="CE1128" s="3"/>
      <c r="CF1128" s="3"/>
      <c r="CG1128" s="3"/>
      <c r="CH1128" s="3"/>
      <c r="CI1128" s="3"/>
      <c r="CJ1128" s="3"/>
      <c r="CK1128" s="3"/>
      <c r="CL1128" s="3"/>
      <c r="CM1128" s="3"/>
      <c r="CN1128" s="3"/>
      <c r="CO1128" s="3"/>
      <c r="CP1128" s="3"/>
      <c r="CQ1128" s="3"/>
      <c r="CR1128" s="3"/>
      <c r="CS1128" s="3"/>
      <c r="CT1128" s="3"/>
      <c r="CU1128" s="3"/>
      <c r="CV1128" s="3"/>
      <c r="CW1128" s="3"/>
      <c r="CX1128" s="3"/>
      <c r="CY1128" s="3"/>
      <c r="CZ1128" s="3"/>
      <c r="DA1128" s="3"/>
      <c r="DB1128" s="3"/>
      <c r="DC1128" s="3"/>
      <c r="DD1128" s="3"/>
      <c r="DE1128" s="3"/>
      <c r="DF1128" s="3"/>
      <c r="DG1128" s="3"/>
      <c r="DH1128" s="3"/>
      <c r="DI1128" s="3"/>
      <c r="DJ1128" s="3"/>
      <c r="DK1128" s="3"/>
      <c r="DL1128" s="3"/>
      <c r="DM1128" s="3"/>
      <c r="DN1128" s="3"/>
      <c r="DO1128" s="3"/>
      <c r="DP1128" s="3"/>
      <c r="DQ1128" s="3"/>
      <c r="DR1128" s="3"/>
      <c r="DS1128" s="3"/>
      <c r="DT1128" s="3"/>
      <c r="DU1128" s="3"/>
      <c r="DV1128" s="3"/>
      <c r="DW1128" s="3"/>
      <c r="DX1128" s="3"/>
      <c r="DY1128" s="3"/>
      <c r="DZ1128" s="3"/>
      <c r="EA1128" s="3"/>
      <c r="EB1128" s="3"/>
      <c r="EC1128" s="3"/>
      <c r="ED1128" s="3"/>
      <c r="EE1128" s="3"/>
      <c r="EF1128" s="3"/>
      <c r="EG1128" s="3"/>
      <c r="EH1128" s="3"/>
      <c r="EI1128" s="3"/>
      <c r="EJ1128" s="3"/>
      <c r="EK1128" s="3"/>
      <c r="EL1128" s="3"/>
      <c r="EM1128" s="3"/>
      <c r="EN1128" s="3"/>
      <c r="EO1128" s="3"/>
      <c r="EP1128" s="3"/>
      <c r="EQ1128" s="3"/>
      <c r="ER1128" s="3"/>
    </row>
    <row r="1129" spans="1:148" x14ac:dyDescent="0.2">
      <c r="A1129" s="22"/>
      <c r="B1129" s="22"/>
      <c r="C1129" s="22"/>
      <c r="D1129" s="23"/>
      <c r="E1129" s="22"/>
      <c r="F1129" s="77"/>
      <c r="G1129" s="22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  <c r="DP1129" s="3"/>
      <c r="DQ1129" s="3"/>
      <c r="DR1129" s="3"/>
      <c r="DS1129" s="3"/>
      <c r="DT1129" s="3"/>
      <c r="DU1129" s="3"/>
      <c r="DV1129" s="3"/>
      <c r="DW1129" s="3"/>
      <c r="DX1129" s="3"/>
      <c r="DY1129" s="3"/>
      <c r="DZ1129" s="3"/>
      <c r="EA1129" s="3"/>
      <c r="EB1129" s="3"/>
      <c r="EC1129" s="3"/>
      <c r="ED1129" s="3"/>
      <c r="EE1129" s="3"/>
      <c r="EF1129" s="3"/>
      <c r="EG1129" s="3"/>
      <c r="EH1129" s="3"/>
      <c r="EI1129" s="3"/>
      <c r="EJ1129" s="3"/>
      <c r="EK1129" s="3"/>
      <c r="EL1129" s="3"/>
      <c r="EM1129" s="3"/>
      <c r="EN1129" s="3"/>
      <c r="EO1129" s="3"/>
      <c r="EP1129" s="3"/>
      <c r="EQ1129" s="3"/>
      <c r="ER1129" s="3"/>
    </row>
    <row r="1130" spans="1:148" x14ac:dyDescent="0.2">
      <c r="A1130" s="22"/>
      <c r="B1130" s="22"/>
      <c r="C1130" s="22"/>
      <c r="D1130" s="23"/>
      <c r="E1130" s="22"/>
      <c r="F1130" s="77"/>
      <c r="G1130" s="22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3"/>
      <c r="BN1130" s="3"/>
      <c r="BO1130" s="3"/>
      <c r="BP1130" s="3"/>
      <c r="BQ1130" s="3"/>
      <c r="BR1130" s="3"/>
      <c r="BS1130" s="3"/>
      <c r="BT1130" s="3"/>
      <c r="BU1130" s="3"/>
      <c r="BV1130" s="3"/>
      <c r="BW1130" s="3"/>
      <c r="BX1130" s="3"/>
      <c r="BY1130" s="3"/>
      <c r="BZ1130" s="3"/>
      <c r="CA1130" s="3"/>
      <c r="CB1130" s="3"/>
      <c r="CC1130" s="3"/>
      <c r="CD1130" s="3"/>
      <c r="CE1130" s="3"/>
      <c r="CF1130" s="3"/>
      <c r="CG1130" s="3"/>
      <c r="CH1130" s="3"/>
      <c r="CI1130" s="3"/>
      <c r="CJ1130" s="3"/>
      <c r="CK1130" s="3"/>
      <c r="CL1130" s="3"/>
      <c r="CM1130" s="3"/>
      <c r="CN1130" s="3"/>
      <c r="CO1130" s="3"/>
      <c r="CP1130" s="3"/>
      <c r="CQ1130" s="3"/>
      <c r="CR1130" s="3"/>
      <c r="CS1130" s="3"/>
      <c r="CT1130" s="3"/>
      <c r="CU1130" s="3"/>
      <c r="CV1130" s="3"/>
      <c r="CW1130" s="3"/>
      <c r="CX1130" s="3"/>
      <c r="CY1130" s="3"/>
      <c r="CZ1130" s="3"/>
      <c r="DA1130" s="3"/>
      <c r="DB1130" s="3"/>
      <c r="DC1130" s="3"/>
      <c r="DD1130" s="3"/>
      <c r="DE1130" s="3"/>
      <c r="DF1130" s="3"/>
      <c r="DG1130" s="3"/>
      <c r="DH1130" s="3"/>
      <c r="DI1130" s="3"/>
      <c r="DJ1130" s="3"/>
      <c r="DK1130" s="3"/>
      <c r="DL1130" s="3"/>
      <c r="DM1130" s="3"/>
      <c r="DN1130" s="3"/>
      <c r="DO1130" s="3"/>
      <c r="DP1130" s="3"/>
      <c r="DQ1130" s="3"/>
      <c r="DR1130" s="3"/>
      <c r="DS1130" s="3"/>
      <c r="DT1130" s="3"/>
      <c r="DU1130" s="3"/>
      <c r="DV1130" s="3"/>
      <c r="DW1130" s="3"/>
      <c r="DX1130" s="3"/>
      <c r="DY1130" s="3"/>
      <c r="DZ1130" s="3"/>
      <c r="EA1130" s="3"/>
      <c r="EB1130" s="3"/>
      <c r="EC1130" s="3"/>
      <c r="ED1130" s="3"/>
      <c r="EE1130" s="3"/>
      <c r="EF1130" s="3"/>
      <c r="EG1130" s="3"/>
      <c r="EH1130" s="3"/>
      <c r="EI1130" s="3"/>
      <c r="EJ1130" s="3"/>
      <c r="EK1130" s="3"/>
      <c r="EL1130" s="3"/>
      <c r="EM1130" s="3"/>
      <c r="EN1130" s="3"/>
      <c r="EO1130" s="3"/>
      <c r="EP1130" s="3"/>
      <c r="EQ1130" s="3"/>
      <c r="ER1130" s="3"/>
    </row>
    <row r="1131" spans="1:148" x14ac:dyDescent="0.2">
      <c r="A1131" s="22"/>
      <c r="B1131" s="22"/>
      <c r="C1131" s="22"/>
      <c r="D1131" s="23"/>
      <c r="E1131" s="22"/>
      <c r="F1131" s="77"/>
      <c r="G1131" s="22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  <c r="CB1131" s="3"/>
      <c r="CC1131" s="3"/>
      <c r="CD1131" s="3"/>
      <c r="CE1131" s="3"/>
      <c r="CF1131" s="3"/>
      <c r="CG1131" s="3"/>
      <c r="CH1131" s="3"/>
      <c r="CI1131" s="3"/>
      <c r="CJ1131" s="3"/>
      <c r="CK1131" s="3"/>
      <c r="CL1131" s="3"/>
      <c r="CM1131" s="3"/>
      <c r="CN1131" s="3"/>
      <c r="CO1131" s="3"/>
      <c r="CP1131" s="3"/>
      <c r="CQ1131" s="3"/>
      <c r="CR1131" s="3"/>
      <c r="CS1131" s="3"/>
      <c r="CT1131" s="3"/>
      <c r="CU1131" s="3"/>
      <c r="CV1131" s="3"/>
      <c r="CW1131" s="3"/>
      <c r="CX1131" s="3"/>
      <c r="CY1131" s="3"/>
      <c r="CZ1131" s="3"/>
      <c r="DA1131" s="3"/>
      <c r="DB1131" s="3"/>
      <c r="DC1131" s="3"/>
      <c r="DD1131" s="3"/>
      <c r="DE1131" s="3"/>
      <c r="DF1131" s="3"/>
      <c r="DG1131" s="3"/>
      <c r="DH1131" s="3"/>
      <c r="DI1131" s="3"/>
      <c r="DJ1131" s="3"/>
      <c r="DK1131" s="3"/>
      <c r="DL1131" s="3"/>
      <c r="DM1131" s="3"/>
      <c r="DN1131" s="3"/>
      <c r="DO1131" s="3"/>
      <c r="DP1131" s="3"/>
      <c r="DQ1131" s="3"/>
      <c r="DR1131" s="3"/>
      <c r="DS1131" s="3"/>
      <c r="DT1131" s="3"/>
      <c r="DU1131" s="3"/>
      <c r="DV1131" s="3"/>
      <c r="DW1131" s="3"/>
      <c r="DX1131" s="3"/>
      <c r="DY1131" s="3"/>
      <c r="DZ1131" s="3"/>
      <c r="EA1131" s="3"/>
      <c r="EB1131" s="3"/>
      <c r="EC1131" s="3"/>
      <c r="ED1131" s="3"/>
      <c r="EE1131" s="3"/>
      <c r="EF1131" s="3"/>
      <c r="EG1131" s="3"/>
      <c r="EH1131" s="3"/>
      <c r="EI1131" s="3"/>
      <c r="EJ1131" s="3"/>
      <c r="EK1131" s="3"/>
      <c r="EL1131" s="3"/>
      <c r="EM1131" s="3"/>
      <c r="EN1131" s="3"/>
      <c r="EO1131" s="3"/>
      <c r="EP1131" s="3"/>
      <c r="EQ1131" s="3"/>
      <c r="ER1131" s="3"/>
    </row>
    <row r="1132" spans="1:148" x14ac:dyDescent="0.2">
      <c r="A1132" s="22"/>
      <c r="B1132" s="22"/>
      <c r="C1132" s="22"/>
      <c r="D1132" s="23"/>
      <c r="E1132" s="22"/>
      <c r="F1132" s="77"/>
      <c r="G1132" s="22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  <c r="CB1132" s="3"/>
      <c r="CC1132" s="3"/>
      <c r="CD1132" s="3"/>
      <c r="CE1132" s="3"/>
      <c r="CF1132" s="3"/>
      <c r="CG1132" s="3"/>
      <c r="CH1132" s="3"/>
      <c r="CI1132" s="3"/>
      <c r="CJ1132" s="3"/>
      <c r="CK1132" s="3"/>
      <c r="CL1132" s="3"/>
      <c r="CM1132" s="3"/>
      <c r="CN1132" s="3"/>
      <c r="CO1132" s="3"/>
      <c r="CP1132" s="3"/>
      <c r="CQ1132" s="3"/>
      <c r="CR1132" s="3"/>
      <c r="CS1132" s="3"/>
      <c r="CT1132" s="3"/>
      <c r="CU1132" s="3"/>
      <c r="CV1132" s="3"/>
      <c r="CW1132" s="3"/>
      <c r="CX1132" s="3"/>
      <c r="CY1132" s="3"/>
      <c r="CZ1132" s="3"/>
      <c r="DA1132" s="3"/>
      <c r="DB1132" s="3"/>
      <c r="DC1132" s="3"/>
      <c r="DD1132" s="3"/>
      <c r="DE1132" s="3"/>
      <c r="DF1132" s="3"/>
      <c r="DG1132" s="3"/>
      <c r="DH1132" s="3"/>
      <c r="DI1132" s="3"/>
      <c r="DJ1132" s="3"/>
      <c r="DK1132" s="3"/>
      <c r="DL1132" s="3"/>
      <c r="DM1132" s="3"/>
      <c r="DN1132" s="3"/>
      <c r="DO1132" s="3"/>
      <c r="DP1132" s="3"/>
      <c r="DQ1132" s="3"/>
      <c r="DR1132" s="3"/>
      <c r="DS1132" s="3"/>
      <c r="DT1132" s="3"/>
      <c r="DU1132" s="3"/>
      <c r="DV1132" s="3"/>
      <c r="DW1132" s="3"/>
      <c r="DX1132" s="3"/>
      <c r="DY1132" s="3"/>
      <c r="DZ1132" s="3"/>
      <c r="EA1132" s="3"/>
      <c r="EB1132" s="3"/>
      <c r="EC1132" s="3"/>
      <c r="ED1132" s="3"/>
      <c r="EE1132" s="3"/>
      <c r="EF1132" s="3"/>
      <c r="EG1132" s="3"/>
      <c r="EH1132" s="3"/>
      <c r="EI1132" s="3"/>
      <c r="EJ1132" s="3"/>
      <c r="EK1132" s="3"/>
      <c r="EL1132" s="3"/>
      <c r="EM1132" s="3"/>
      <c r="EN1132" s="3"/>
      <c r="EO1132" s="3"/>
      <c r="EP1132" s="3"/>
      <c r="EQ1132" s="3"/>
      <c r="ER1132" s="3"/>
    </row>
    <row r="1133" spans="1:148" x14ac:dyDescent="0.2">
      <c r="A1133" s="22"/>
      <c r="B1133" s="22"/>
      <c r="C1133" s="22"/>
      <c r="D1133" s="23"/>
      <c r="E1133" s="22"/>
      <c r="F1133" s="77"/>
      <c r="G1133" s="22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N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  <c r="BB1133" s="3"/>
      <c r="BC1133" s="3"/>
      <c r="BD1133" s="3"/>
      <c r="BE1133" s="3"/>
      <c r="BF1133" s="3"/>
      <c r="BG1133" s="3"/>
      <c r="BH1133" s="3"/>
      <c r="BI1133" s="3"/>
      <c r="BJ1133" s="3"/>
      <c r="BK1133" s="3"/>
      <c r="BL1133" s="3"/>
      <c r="BM1133" s="3"/>
      <c r="BN1133" s="3"/>
      <c r="BO1133" s="3"/>
      <c r="BP1133" s="3"/>
      <c r="BQ1133" s="3"/>
      <c r="BR1133" s="3"/>
      <c r="BS1133" s="3"/>
      <c r="BT1133" s="3"/>
      <c r="BU1133" s="3"/>
      <c r="BV1133" s="3"/>
      <c r="BW1133" s="3"/>
      <c r="BX1133" s="3"/>
      <c r="BY1133" s="3"/>
      <c r="BZ1133" s="3"/>
      <c r="CA1133" s="3"/>
      <c r="CB1133" s="3"/>
      <c r="CC1133" s="3"/>
      <c r="CD1133" s="3"/>
      <c r="CE1133" s="3"/>
      <c r="CF1133" s="3"/>
      <c r="CG1133" s="3"/>
      <c r="CH1133" s="3"/>
      <c r="CI1133" s="3"/>
      <c r="CJ1133" s="3"/>
      <c r="CK1133" s="3"/>
      <c r="CL1133" s="3"/>
      <c r="CM1133" s="3"/>
      <c r="CN1133" s="3"/>
      <c r="CO1133" s="3"/>
      <c r="CP1133" s="3"/>
      <c r="CQ1133" s="3"/>
      <c r="CR1133" s="3"/>
      <c r="CS1133" s="3"/>
      <c r="CT1133" s="3"/>
      <c r="CU1133" s="3"/>
      <c r="CV1133" s="3"/>
      <c r="CW1133" s="3"/>
      <c r="CX1133" s="3"/>
      <c r="CY1133" s="3"/>
      <c r="CZ1133" s="3"/>
      <c r="DA1133" s="3"/>
      <c r="DB1133" s="3"/>
      <c r="DC1133" s="3"/>
      <c r="DD1133" s="3"/>
      <c r="DE1133" s="3"/>
      <c r="DF1133" s="3"/>
      <c r="DG1133" s="3"/>
      <c r="DH1133" s="3"/>
      <c r="DI1133" s="3"/>
      <c r="DJ1133" s="3"/>
      <c r="DK1133" s="3"/>
      <c r="DL1133" s="3"/>
      <c r="DM1133" s="3"/>
      <c r="DN1133" s="3"/>
      <c r="DO1133" s="3"/>
      <c r="DP1133" s="3"/>
      <c r="DQ1133" s="3"/>
      <c r="DR1133" s="3"/>
      <c r="DS1133" s="3"/>
      <c r="DT1133" s="3"/>
      <c r="DU1133" s="3"/>
      <c r="DV1133" s="3"/>
      <c r="DW1133" s="3"/>
      <c r="DX1133" s="3"/>
      <c r="DY1133" s="3"/>
      <c r="DZ1133" s="3"/>
      <c r="EA1133" s="3"/>
      <c r="EB1133" s="3"/>
      <c r="EC1133" s="3"/>
      <c r="ED1133" s="3"/>
      <c r="EE1133" s="3"/>
      <c r="EF1133" s="3"/>
      <c r="EG1133" s="3"/>
      <c r="EH1133" s="3"/>
      <c r="EI1133" s="3"/>
      <c r="EJ1133" s="3"/>
      <c r="EK1133" s="3"/>
      <c r="EL1133" s="3"/>
      <c r="EM1133" s="3"/>
      <c r="EN1133" s="3"/>
      <c r="EO1133" s="3"/>
      <c r="EP1133" s="3"/>
      <c r="EQ1133" s="3"/>
      <c r="ER1133" s="3"/>
    </row>
    <row r="1134" spans="1:148" x14ac:dyDescent="0.2">
      <c r="A1134" s="22"/>
      <c r="B1134" s="22"/>
      <c r="C1134" s="22"/>
      <c r="D1134" s="23"/>
      <c r="E1134" s="22"/>
      <c r="F1134" s="77"/>
      <c r="G1134" s="22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  <c r="CB1134" s="3"/>
      <c r="CC1134" s="3"/>
      <c r="CD1134" s="3"/>
      <c r="CE1134" s="3"/>
      <c r="CF1134" s="3"/>
      <c r="CG1134" s="3"/>
      <c r="CH1134" s="3"/>
      <c r="CI1134" s="3"/>
      <c r="CJ1134" s="3"/>
      <c r="CK1134" s="3"/>
      <c r="CL1134" s="3"/>
      <c r="CM1134" s="3"/>
      <c r="CN1134" s="3"/>
      <c r="CO1134" s="3"/>
      <c r="CP1134" s="3"/>
      <c r="CQ1134" s="3"/>
      <c r="CR1134" s="3"/>
      <c r="CS1134" s="3"/>
      <c r="CT1134" s="3"/>
      <c r="CU1134" s="3"/>
      <c r="CV1134" s="3"/>
      <c r="CW1134" s="3"/>
      <c r="CX1134" s="3"/>
      <c r="CY1134" s="3"/>
      <c r="CZ1134" s="3"/>
      <c r="DA1134" s="3"/>
      <c r="DB1134" s="3"/>
      <c r="DC1134" s="3"/>
      <c r="DD1134" s="3"/>
      <c r="DE1134" s="3"/>
      <c r="DF1134" s="3"/>
      <c r="DG1134" s="3"/>
      <c r="DH1134" s="3"/>
      <c r="DI1134" s="3"/>
      <c r="DJ1134" s="3"/>
      <c r="DK1134" s="3"/>
      <c r="DL1134" s="3"/>
      <c r="DM1134" s="3"/>
      <c r="DN1134" s="3"/>
      <c r="DO1134" s="3"/>
      <c r="DP1134" s="3"/>
      <c r="DQ1134" s="3"/>
      <c r="DR1134" s="3"/>
      <c r="DS1134" s="3"/>
      <c r="DT1134" s="3"/>
      <c r="DU1134" s="3"/>
      <c r="DV1134" s="3"/>
      <c r="DW1134" s="3"/>
      <c r="DX1134" s="3"/>
      <c r="DY1134" s="3"/>
      <c r="DZ1134" s="3"/>
      <c r="EA1134" s="3"/>
      <c r="EB1134" s="3"/>
      <c r="EC1134" s="3"/>
      <c r="ED1134" s="3"/>
      <c r="EE1134" s="3"/>
      <c r="EF1134" s="3"/>
      <c r="EG1134" s="3"/>
      <c r="EH1134" s="3"/>
      <c r="EI1134" s="3"/>
      <c r="EJ1134" s="3"/>
      <c r="EK1134" s="3"/>
      <c r="EL1134" s="3"/>
      <c r="EM1134" s="3"/>
      <c r="EN1134" s="3"/>
      <c r="EO1134" s="3"/>
      <c r="EP1134" s="3"/>
      <c r="EQ1134" s="3"/>
      <c r="ER1134" s="3"/>
    </row>
    <row r="1135" spans="1:148" x14ac:dyDescent="0.2">
      <c r="A1135" s="22"/>
      <c r="B1135" s="22"/>
      <c r="C1135" s="22"/>
      <c r="D1135" s="23"/>
      <c r="E1135" s="22"/>
      <c r="F1135" s="77"/>
      <c r="G1135" s="22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  <c r="CB1135" s="3"/>
      <c r="CC1135" s="3"/>
      <c r="CD1135" s="3"/>
      <c r="CE1135" s="3"/>
      <c r="CF1135" s="3"/>
      <c r="CG1135" s="3"/>
      <c r="CH1135" s="3"/>
      <c r="CI1135" s="3"/>
      <c r="CJ1135" s="3"/>
      <c r="CK1135" s="3"/>
      <c r="CL1135" s="3"/>
      <c r="CM1135" s="3"/>
      <c r="CN1135" s="3"/>
      <c r="CO1135" s="3"/>
      <c r="CP1135" s="3"/>
      <c r="CQ1135" s="3"/>
      <c r="CR1135" s="3"/>
      <c r="CS1135" s="3"/>
      <c r="CT1135" s="3"/>
      <c r="CU1135" s="3"/>
      <c r="CV1135" s="3"/>
      <c r="CW1135" s="3"/>
      <c r="CX1135" s="3"/>
      <c r="CY1135" s="3"/>
      <c r="CZ1135" s="3"/>
      <c r="DA1135" s="3"/>
      <c r="DB1135" s="3"/>
      <c r="DC1135" s="3"/>
      <c r="DD1135" s="3"/>
      <c r="DE1135" s="3"/>
      <c r="DF1135" s="3"/>
      <c r="DG1135" s="3"/>
      <c r="DH1135" s="3"/>
      <c r="DI1135" s="3"/>
      <c r="DJ1135" s="3"/>
      <c r="DK1135" s="3"/>
      <c r="DL1135" s="3"/>
      <c r="DM1135" s="3"/>
      <c r="DN1135" s="3"/>
      <c r="DO1135" s="3"/>
      <c r="DP1135" s="3"/>
      <c r="DQ1135" s="3"/>
      <c r="DR1135" s="3"/>
      <c r="DS1135" s="3"/>
      <c r="DT1135" s="3"/>
      <c r="DU1135" s="3"/>
      <c r="DV1135" s="3"/>
      <c r="DW1135" s="3"/>
      <c r="DX1135" s="3"/>
      <c r="DY1135" s="3"/>
      <c r="DZ1135" s="3"/>
      <c r="EA1135" s="3"/>
      <c r="EB1135" s="3"/>
      <c r="EC1135" s="3"/>
      <c r="ED1135" s="3"/>
      <c r="EE1135" s="3"/>
      <c r="EF1135" s="3"/>
      <c r="EG1135" s="3"/>
      <c r="EH1135" s="3"/>
      <c r="EI1135" s="3"/>
      <c r="EJ1135" s="3"/>
      <c r="EK1135" s="3"/>
      <c r="EL1135" s="3"/>
      <c r="EM1135" s="3"/>
      <c r="EN1135" s="3"/>
      <c r="EO1135" s="3"/>
      <c r="EP1135" s="3"/>
      <c r="EQ1135" s="3"/>
      <c r="ER1135" s="3"/>
    </row>
    <row r="1136" spans="1:148" x14ac:dyDescent="0.2">
      <c r="A1136" s="22"/>
      <c r="B1136" s="22"/>
      <c r="C1136" s="22"/>
      <c r="D1136" s="23"/>
      <c r="E1136" s="22"/>
      <c r="F1136" s="77"/>
      <c r="G1136" s="22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N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  <c r="BB1136" s="3"/>
      <c r="BC1136" s="3"/>
      <c r="BD1136" s="3"/>
      <c r="BE1136" s="3"/>
      <c r="BF1136" s="3"/>
      <c r="BG1136" s="3"/>
      <c r="BH1136" s="3"/>
      <c r="BI1136" s="3"/>
      <c r="BJ1136" s="3"/>
      <c r="BK1136" s="3"/>
      <c r="BL1136" s="3"/>
      <c r="BM1136" s="3"/>
      <c r="BN1136" s="3"/>
      <c r="BO1136" s="3"/>
      <c r="BP1136" s="3"/>
      <c r="BQ1136" s="3"/>
      <c r="BR1136" s="3"/>
      <c r="BS1136" s="3"/>
      <c r="BT1136" s="3"/>
      <c r="BU1136" s="3"/>
      <c r="BV1136" s="3"/>
      <c r="BW1136" s="3"/>
      <c r="BX1136" s="3"/>
      <c r="BY1136" s="3"/>
      <c r="BZ1136" s="3"/>
      <c r="CA1136" s="3"/>
      <c r="CB1136" s="3"/>
      <c r="CC1136" s="3"/>
      <c r="CD1136" s="3"/>
      <c r="CE1136" s="3"/>
      <c r="CF1136" s="3"/>
      <c r="CG1136" s="3"/>
      <c r="CH1136" s="3"/>
      <c r="CI1136" s="3"/>
      <c r="CJ1136" s="3"/>
      <c r="CK1136" s="3"/>
      <c r="CL1136" s="3"/>
      <c r="CM1136" s="3"/>
      <c r="CN1136" s="3"/>
      <c r="CO1136" s="3"/>
      <c r="CP1136" s="3"/>
      <c r="CQ1136" s="3"/>
      <c r="CR1136" s="3"/>
      <c r="CS1136" s="3"/>
      <c r="CT1136" s="3"/>
      <c r="CU1136" s="3"/>
      <c r="CV1136" s="3"/>
      <c r="CW1136" s="3"/>
      <c r="CX1136" s="3"/>
      <c r="CY1136" s="3"/>
      <c r="CZ1136" s="3"/>
      <c r="DA1136" s="3"/>
      <c r="DB1136" s="3"/>
      <c r="DC1136" s="3"/>
      <c r="DD1136" s="3"/>
      <c r="DE1136" s="3"/>
      <c r="DF1136" s="3"/>
      <c r="DG1136" s="3"/>
      <c r="DH1136" s="3"/>
      <c r="DI1136" s="3"/>
      <c r="DJ1136" s="3"/>
      <c r="DK1136" s="3"/>
      <c r="DL1136" s="3"/>
      <c r="DM1136" s="3"/>
      <c r="DN1136" s="3"/>
      <c r="DO1136" s="3"/>
      <c r="DP1136" s="3"/>
      <c r="DQ1136" s="3"/>
      <c r="DR1136" s="3"/>
      <c r="DS1136" s="3"/>
      <c r="DT1136" s="3"/>
      <c r="DU1136" s="3"/>
      <c r="DV1136" s="3"/>
      <c r="DW1136" s="3"/>
      <c r="DX1136" s="3"/>
      <c r="DY1136" s="3"/>
      <c r="DZ1136" s="3"/>
      <c r="EA1136" s="3"/>
      <c r="EB1136" s="3"/>
      <c r="EC1136" s="3"/>
      <c r="ED1136" s="3"/>
      <c r="EE1136" s="3"/>
      <c r="EF1136" s="3"/>
      <c r="EG1136" s="3"/>
      <c r="EH1136" s="3"/>
      <c r="EI1136" s="3"/>
      <c r="EJ1136" s="3"/>
      <c r="EK1136" s="3"/>
      <c r="EL1136" s="3"/>
      <c r="EM1136" s="3"/>
      <c r="EN1136" s="3"/>
      <c r="EO1136" s="3"/>
      <c r="EP1136" s="3"/>
      <c r="EQ1136" s="3"/>
      <c r="ER1136" s="3"/>
    </row>
    <row r="1137" spans="1:148" x14ac:dyDescent="0.2">
      <c r="A1137" s="22"/>
      <c r="B1137" s="22"/>
      <c r="C1137" s="22"/>
      <c r="D1137" s="23"/>
      <c r="E1137" s="22"/>
      <c r="F1137" s="77"/>
      <c r="G1137" s="22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  <c r="CB1137" s="3"/>
      <c r="CC1137" s="3"/>
      <c r="CD1137" s="3"/>
      <c r="CE1137" s="3"/>
      <c r="CF1137" s="3"/>
      <c r="CG1137" s="3"/>
      <c r="CH1137" s="3"/>
      <c r="CI1137" s="3"/>
      <c r="CJ1137" s="3"/>
      <c r="CK1137" s="3"/>
      <c r="CL1137" s="3"/>
      <c r="CM1137" s="3"/>
      <c r="CN1137" s="3"/>
      <c r="CO1137" s="3"/>
      <c r="CP1137" s="3"/>
      <c r="CQ1137" s="3"/>
      <c r="CR1137" s="3"/>
      <c r="CS1137" s="3"/>
      <c r="CT1137" s="3"/>
      <c r="CU1137" s="3"/>
      <c r="CV1137" s="3"/>
      <c r="CW1137" s="3"/>
      <c r="CX1137" s="3"/>
      <c r="CY1137" s="3"/>
      <c r="CZ1137" s="3"/>
      <c r="DA1137" s="3"/>
      <c r="DB1137" s="3"/>
      <c r="DC1137" s="3"/>
      <c r="DD1137" s="3"/>
      <c r="DE1137" s="3"/>
      <c r="DF1137" s="3"/>
      <c r="DG1137" s="3"/>
      <c r="DH1137" s="3"/>
      <c r="DI1137" s="3"/>
      <c r="DJ1137" s="3"/>
      <c r="DK1137" s="3"/>
      <c r="DL1137" s="3"/>
      <c r="DM1137" s="3"/>
      <c r="DN1137" s="3"/>
      <c r="DO1137" s="3"/>
      <c r="DP1137" s="3"/>
      <c r="DQ1137" s="3"/>
      <c r="DR1137" s="3"/>
      <c r="DS1137" s="3"/>
      <c r="DT1137" s="3"/>
      <c r="DU1137" s="3"/>
      <c r="DV1137" s="3"/>
      <c r="DW1137" s="3"/>
      <c r="DX1137" s="3"/>
      <c r="DY1137" s="3"/>
      <c r="DZ1137" s="3"/>
      <c r="EA1137" s="3"/>
      <c r="EB1137" s="3"/>
      <c r="EC1137" s="3"/>
      <c r="ED1137" s="3"/>
      <c r="EE1137" s="3"/>
      <c r="EF1137" s="3"/>
      <c r="EG1137" s="3"/>
      <c r="EH1137" s="3"/>
      <c r="EI1137" s="3"/>
      <c r="EJ1137" s="3"/>
      <c r="EK1137" s="3"/>
      <c r="EL1137" s="3"/>
      <c r="EM1137" s="3"/>
      <c r="EN1137" s="3"/>
      <c r="EO1137" s="3"/>
      <c r="EP1137" s="3"/>
      <c r="EQ1137" s="3"/>
      <c r="ER1137" s="3"/>
    </row>
    <row r="1138" spans="1:148" x14ac:dyDescent="0.2">
      <c r="A1138" s="22"/>
      <c r="B1138" s="22"/>
      <c r="C1138" s="22"/>
      <c r="D1138" s="23"/>
      <c r="E1138" s="22"/>
      <c r="F1138" s="77"/>
      <c r="G1138" s="22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3"/>
      <c r="BN1138" s="3"/>
      <c r="BO1138" s="3"/>
      <c r="BP1138" s="3"/>
      <c r="BQ1138" s="3"/>
      <c r="BR1138" s="3"/>
      <c r="BS1138" s="3"/>
      <c r="BT1138" s="3"/>
      <c r="BU1138" s="3"/>
      <c r="BV1138" s="3"/>
      <c r="BW1138" s="3"/>
      <c r="BX1138" s="3"/>
      <c r="BY1138" s="3"/>
      <c r="BZ1138" s="3"/>
      <c r="CA1138" s="3"/>
      <c r="CB1138" s="3"/>
      <c r="CC1138" s="3"/>
      <c r="CD1138" s="3"/>
      <c r="CE1138" s="3"/>
      <c r="CF1138" s="3"/>
      <c r="CG1138" s="3"/>
      <c r="CH1138" s="3"/>
      <c r="CI1138" s="3"/>
      <c r="CJ1138" s="3"/>
      <c r="CK1138" s="3"/>
      <c r="CL1138" s="3"/>
      <c r="CM1138" s="3"/>
      <c r="CN1138" s="3"/>
      <c r="CO1138" s="3"/>
      <c r="CP1138" s="3"/>
      <c r="CQ1138" s="3"/>
      <c r="CR1138" s="3"/>
      <c r="CS1138" s="3"/>
      <c r="CT1138" s="3"/>
      <c r="CU1138" s="3"/>
      <c r="CV1138" s="3"/>
      <c r="CW1138" s="3"/>
      <c r="CX1138" s="3"/>
      <c r="CY1138" s="3"/>
      <c r="CZ1138" s="3"/>
      <c r="DA1138" s="3"/>
      <c r="DB1138" s="3"/>
      <c r="DC1138" s="3"/>
      <c r="DD1138" s="3"/>
      <c r="DE1138" s="3"/>
      <c r="DF1138" s="3"/>
      <c r="DG1138" s="3"/>
      <c r="DH1138" s="3"/>
      <c r="DI1138" s="3"/>
      <c r="DJ1138" s="3"/>
      <c r="DK1138" s="3"/>
      <c r="DL1138" s="3"/>
      <c r="DM1138" s="3"/>
      <c r="DN1138" s="3"/>
      <c r="DO1138" s="3"/>
      <c r="DP1138" s="3"/>
      <c r="DQ1138" s="3"/>
      <c r="DR1138" s="3"/>
      <c r="DS1138" s="3"/>
      <c r="DT1138" s="3"/>
      <c r="DU1138" s="3"/>
      <c r="DV1138" s="3"/>
      <c r="DW1138" s="3"/>
      <c r="DX1138" s="3"/>
      <c r="DY1138" s="3"/>
      <c r="DZ1138" s="3"/>
      <c r="EA1138" s="3"/>
      <c r="EB1138" s="3"/>
      <c r="EC1138" s="3"/>
      <c r="ED1138" s="3"/>
      <c r="EE1138" s="3"/>
      <c r="EF1138" s="3"/>
      <c r="EG1138" s="3"/>
      <c r="EH1138" s="3"/>
      <c r="EI1138" s="3"/>
      <c r="EJ1138" s="3"/>
      <c r="EK1138" s="3"/>
      <c r="EL1138" s="3"/>
      <c r="EM1138" s="3"/>
      <c r="EN1138" s="3"/>
      <c r="EO1138" s="3"/>
      <c r="EP1138" s="3"/>
      <c r="EQ1138" s="3"/>
      <c r="ER1138" s="3"/>
    </row>
    <row r="1139" spans="1:148" x14ac:dyDescent="0.2">
      <c r="A1139" s="22"/>
      <c r="B1139" s="22"/>
      <c r="C1139" s="22"/>
      <c r="D1139" s="23"/>
      <c r="E1139" s="22"/>
      <c r="F1139" s="77"/>
      <c r="G1139" s="22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  <c r="CB1139" s="3"/>
      <c r="CC1139" s="3"/>
      <c r="CD1139" s="3"/>
      <c r="CE1139" s="3"/>
      <c r="CF1139" s="3"/>
      <c r="CG1139" s="3"/>
      <c r="CH1139" s="3"/>
      <c r="CI1139" s="3"/>
      <c r="CJ1139" s="3"/>
      <c r="CK1139" s="3"/>
      <c r="CL1139" s="3"/>
      <c r="CM1139" s="3"/>
      <c r="CN1139" s="3"/>
      <c r="CO1139" s="3"/>
      <c r="CP1139" s="3"/>
      <c r="CQ1139" s="3"/>
      <c r="CR1139" s="3"/>
      <c r="CS1139" s="3"/>
      <c r="CT1139" s="3"/>
      <c r="CU1139" s="3"/>
      <c r="CV1139" s="3"/>
      <c r="CW1139" s="3"/>
      <c r="CX1139" s="3"/>
      <c r="CY1139" s="3"/>
      <c r="CZ1139" s="3"/>
      <c r="DA1139" s="3"/>
      <c r="DB1139" s="3"/>
      <c r="DC1139" s="3"/>
      <c r="DD1139" s="3"/>
      <c r="DE1139" s="3"/>
      <c r="DF1139" s="3"/>
      <c r="DG1139" s="3"/>
      <c r="DH1139" s="3"/>
      <c r="DI1139" s="3"/>
      <c r="DJ1139" s="3"/>
      <c r="DK1139" s="3"/>
      <c r="DL1139" s="3"/>
      <c r="DM1139" s="3"/>
      <c r="DN1139" s="3"/>
      <c r="DO1139" s="3"/>
      <c r="DP1139" s="3"/>
      <c r="DQ1139" s="3"/>
      <c r="DR1139" s="3"/>
      <c r="DS1139" s="3"/>
      <c r="DT1139" s="3"/>
      <c r="DU1139" s="3"/>
      <c r="DV1139" s="3"/>
      <c r="DW1139" s="3"/>
      <c r="DX1139" s="3"/>
      <c r="DY1139" s="3"/>
      <c r="DZ1139" s="3"/>
      <c r="EA1139" s="3"/>
      <c r="EB1139" s="3"/>
      <c r="EC1139" s="3"/>
      <c r="ED1139" s="3"/>
      <c r="EE1139" s="3"/>
      <c r="EF1139" s="3"/>
      <c r="EG1139" s="3"/>
      <c r="EH1139" s="3"/>
      <c r="EI1139" s="3"/>
      <c r="EJ1139" s="3"/>
      <c r="EK1139" s="3"/>
      <c r="EL1139" s="3"/>
      <c r="EM1139" s="3"/>
      <c r="EN1139" s="3"/>
      <c r="EO1139" s="3"/>
      <c r="EP1139" s="3"/>
      <c r="EQ1139" s="3"/>
      <c r="ER1139" s="3"/>
    </row>
    <row r="1140" spans="1:148" x14ac:dyDescent="0.2">
      <c r="A1140" s="22"/>
      <c r="B1140" s="22"/>
      <c r="C1140" s="22"/>
      <c r="D1140" s="23"/>
      <c r="E1140" s="22"/>
      <c r="F1140" s="77"/>
      <c r="G1140" s="22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3"/>
      <c r="BN1140" s="3"/>
      <c r="BO1140" s="3"/>
      <c r="BP1140" s="3"/>
      <c r="BQ1140" s="3"/>
      <c r="BR1140" s="3"/>
      <c r="BS1140" s="3"/>
      <c r="BT1140" s="3"/>
      <c r="BU1140" s="3"/>
      <c r="BV1140" s="3"/>
      <c r="BW1140" s="3"/>
      <c r="BX1140" s="3"/>
      <c r="BY1140" s="3"/>
      <c r="BZ1140" s="3"/>
      <c r="CA1140" s="3"/>
      <c r="CB1140" s="3"/>
      <c r="CC1140" s="3"/>
      <c r="CD1140" s="3"/>
      <c r="CE1140" s="3"/>
      <c r="CF1140" s="3"/>
      <c r="CG1140" s="3"/>
      <c r="CH1140" s="3"/>
      <c r="CI1140" s="3"/>
      <c r="CJ1140" s="3"/>
      <c r="CK1140" s="3"/>
      <c r="CL1140" s="3"/>
      <c r="CM1140" s="3"/>
      <c r="CN1140" s="3"/>
      <c r="CO1140" s="3"/>
      <c r="CP1140" s="3"/>
      <c r="CQ1140" s="3"/>
      <c r="CR1140" s="3"/>
      <c r="CS1140" s="3"/>
      <c r="CT1140" s="3"/>
      <c r="CU1140" s="3"/>
      <c r="CV1140" s="3"/>
      <c r="CW1140" s="3"/>
      <c r="CX1140" s="3"/>
      <c r="CY1140" s="3"/>
      <c r="CZ1140" s="3"/>
      <c r="DA1140" s="3"/>
      <c r="DB1140" s="3"/>
      <c r="DC1140" s="3"/>
      <c r="DD1140" s="3"/>
      <c r="DE1140" s="3"/>
      <c r="DF1140" s="3"/>
      <c r="DG1140" s="3"/>
      <c r="DH1140" s="3"/>
      <c r="DI1140" s="3"/>
      <c r="DJ1140" s="3"/>
      <c r="DK1140" s="3"/>
      <c r="DL1140" s="3"/>
      <c r="DM1140" s="3"/>
      <c r="DN1140" s="3"/>
      <c r="DO1140" s="3"/>
      <c r="DP1140" s="3"/>
      <c r="DQ1140" s="3"/>
      <c r="DR1140" s="3"/>
      <c r="DS1140" s="3"/>
      <c r="DT1140" s="3"/>
      <c r="DU1140" s="3"/>
      <c r="DV1140" s="3"/>
      <c r="DW1140" s="3"/>
      <c r="DX1140" s="3"/>
      <c r="DY1140" s="3"/>
      <c r="DZ1140" s="3"/>
      <c r="EA1140" s="3"/>
      <c r="EB1140" s="3"/>
      <c r="EC1140" s="3"/>
      <c r="ED1140" s="3"/>
      <c r="EE1140" s="3"/>
      <c r="EF1140" s="3"/>
      <c r="EG1140" s="3"/>
      <c r="EH1140" s="3"/>
      <c r="EI1140" s="3"/>
      <c r="EJ1140" s="3"/>
      <c r="EK1140" s="3"/>
      <c r="EL1140" s="3"/>
      <c r="EM1140" s="3"/>
      <c r="EN1140" s="3"/>
      <c r="EO1140" s="3"/>
      <c r="EP1140" s="3"/>
      <c r="EQ1140" s="3"/>
      <c r="ER1140" s="3"/>
    </row>
    <row r="1141" spans="1:148" x14ac:dyDescent="0.2">
      <c r="A1141" s="22"/>
      <c r="B1141" s="22"/>
      <c r="C1141" s="22"/>
      <c r="D1141" s="23"/>
      <c r="E1141" s="22"/>
      <c r="F1141" s="77"/>
      <c r="G1141" s="22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  <c r="CB1141" s="3"/>
      <c r="CC1141" s="3"/>
      <c r="CD1141" s="3"/>
      <c r="CE1141" s="3"/>
      <c r="CF1141" s="3"/>
      <c r="CG1141" s="3"/>
      <c r="CH1141" s="3"/>
      <c r="CI1141" s="3"/>
      <c r="CJ1141" s="3"/>
      <c r="CK1141" s="3"/>
      <c r="CL1141" s="3"/>
      <c r="CM1141" s="3"/>
      <c r="CN1141" s="3"/>
      <c r="CO1141" s="3"/>
      <c r="CP1141" s="3"/>
      <c r="CQ1141" s="3"/>
      <c r="CR1141" s="3"/>
      <c r="CS1141" s="3"/>
      <c r="CT1141" s="3"/>
      <c r="CU1141" s="3"/>
      <c r="CV1141" s="3"/>
      <c r="CW1141" s="3"/>
      <c r="CX1141" s="3"/>
      <c r="CY1141" s="3"/>
      <c r="CZ1141" s="3"/>
      <c r="DA1141" s="3"/>
      <c r="DB1141" s="3"/>
      <c r="DC1141" s="3"/>
      <c r="DD1141" s="3"/>
      <c r="DE1141" s="3"/>
      <c r="DF1141" s="3"/>
      <c r="DG1141" s="3"/>
      <c r="DH1141" s="3"/>
      <c r="DI1141" s="3"/>
      <c r="DJ1141" s="3"/>
      <c r="DK1141" s="3"/>
      <c r="DL1141" s="3"/>
      <c r="DM1141" s="3"/>
      <c r="DN1141" s="3"/>
      <c r="DO1141" s="3"/>
      <c r="DP1141" s="3"/>
      <c r="DQ1141" s="3"/>
      <c r="DR1141" s="3"/>
      <c r="DS1141" s="3"/>
      <c r="DT1141" s="3"/>
      <c r="DU1141" s="3"/>
      <c r="DV1141" s="3"/>
      <c r="DW1141" s="3"/>
      <c r="DX1141" s="3"/>
      <c r="DY1141" s="3"/>
      <c r="DZ1141" s="3"/>
      <c r="EA1141" s="3"/>
      <c r="EB1141" s="3"/>
      <c r="EC1141" s="3"/>
      <c r="ED1141" s="3"/>
      <c r="EE1141" s="3"/>
      <c r="EF1141" s="3"/>
      <c r="EG1141" s="3"/>
      <c r="EH1141" s="3"/>
      <c r="EI1141" s="3"/>
      <c r="EJ1141" s="3"/>
      <c r="EK1141" s="3"/>
      <c r="EL1141" s="3"/>
      <c r="EM1141" s="3"/>
      <c r="EN1141" s="3"/>
      <c r="EO1141" s="3"/>
      <c r="EP1141" s="3"/>
      <c r="EQ1141" s="3"/>
      <c r="ER1141" s="3"/>
    </row>
    <row r="1142" spans="1:148" x14ac:dyDescent="0.2">
      <c r="A1142" s="22"/>
      <c r="B1142" s="22"/>
      <c r="C1142" s="22"/>
      <c r="D1142" s="23"/>
      <c r="E1142" s="22"/>
      <c r="F1142" s="77"/>
      <c r="G1142" s="22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N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  <c r="BB1142" s="3"/>
      <c r="BC1142" s="3"/>
      <c r="BD1142" s="3"/>
      <c r="BE1142" s="3"/>
      <c r="BF1142" s="3"/>
      <c r="BG1142" s="3"/>
      <c r="BH1142" s="3"/>
      <c r="BI1142" s="3"/>
      <c r="BJ1142" s="3"/>
      <c r="BK1142" s="3"/>
      <c r="BL1142" s="3"/>
      <c r="BM1142" s="3"/>
      <c r="BN1142" s="3"/>
      <c r="BO1142" s="3"/>
      <c r="BP1142" s="3"/>
      <c r="BQ1142" s="3"/>
      <c r="BR1142" s="3"/>
      <c r="BS1142" s="3"/>
      <c r="BT1142" s="3"/>
      <c r="BU1142" s="3"/>
      <c r="BV1142" s="3"/>
      <c r="BW1142" s="3"/>
      <c r="BX1142" s="3"/>
      <c r="BY1142" s="3"/>
      <c r="BZ1142" s="3"/>
      <c r="CA1142" s="3"/>
      <c r="CB1142" s="3"/>
      <c r="CC1142" s="3"/>
      <c r="CD1142" s="3"/>
      <c r="CE1142" s="3"/>
      <c r="CF1142" s="3"/>
      <c r="CG1142" s="3"/>
      <c r="CH1142" s="3"/>
      <c r="CI1142" s="3"/>
      <c r="CJ1142" s="3"/>
      <c r="CK1142" s="3"/>
      <c r="CL1142" s="3"/>
      <c r="CM1142" s="3"/>
      <c r="CN1142" s="3"/>
      <c r="CO1142" s="3"/>
      <c r="CP1142" s="3"/>
      <c r="CQ1142" s="3"/>
      <c r="CR1142" s="3"/>
      <c r="CS1142" s="3"/>
      <c r="CT1142" s="3"/>
      <c r="CU1142" s="3"/>
      <c r="CV1142" s="3"/>
      <c r="CW1142" s="3"/>
      <c r="CX1142" s="3"/>
      <c r="CY1142" s="3"/>
      <c r="CZ1142" s="3"/>
      <c r="DA1142" s="3"/>
      <c r="DB1142" s="3"/>
      <c r="DC1142" s="3"/>
      <c r="DD1142" s="3"/>
      <c r="DE1142" s="3"/>
      <c r="DF1142" s="3"/>
      <c r="DG1142" s="3"/>
      <c r="DH1142" s="3"/>
      <c r="DI1142" s="3"/>
      <c r="DJ1142" s="3"/>
      <c r="DK1142" s="3"/>
      <c r="DL1142" s="3"/>
      <c r="DM1142" s="3"/>
      <c r="DN1142" s="3"/>
      <c r="DO1142" s="3"/>
      <c r="DP1142" s="3"/>
      <c r="DQ1142" s="3"/>
      <c r="DR1142" s="3"/>
      <c r="DS1142" s="3"/>
      <c r="DT1142" s="3"/>
      <c r="DU1142" s="3"/>
      <c r="DV1142" s="3"/>
      <c r="DW1142" s="3"/>
      <c r="DX1142" s="3"/>
      <c r="DY1142" s="3"/>
      <c r="DZ1142" s="3"/>
      <c r="EA1142" s="3"/>
      <c r="EB1142" s="3"/>
      <c r="EC1142" s="3"/>
      <c r="ED1142" s="3"/>
      <c r="EE1142" s="3"/>
      <c r="EF1142" s="3"/>
      <c r="EG1142" s="3"/>
      <c r="EH1142" s="3"/>
      <c r="EI1142" s="3"/>
      <c r="EJ1142" s="3"/>
      <c r="EK1142" s="3"/>
      <c r="EL1142" s="3"/>
      <c r="EM1142" s="3"/>
      <c r="EN1142" s="3"/>
      <c r="EO1142" s="3"/>
      <c r="EP1142" s="3"/>
      <c r="EQ1142" s="3"/>
      <c r="ER1142" s="3"/>
    </row>
    <row r="1143" spans="1:148" x14ac:dyDescent="0.2">
      <c r="A1143" s="22"/>
      <c r="B1143" s="22"/>
      <c r="C1143" s="22"/>
      <c r="D1143" s="23"/>
      <c r="E1143" s="22"/>
      <c r="F1143" s="77"/>
      <c r="G1143" s="22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  <c r="CB1143" s="3"/>
      <c r="CC1143" s="3"/>
      <c r="CD1143" s="3"/>
      <c r="CE1143" s="3"/>
      <c r="CF1143" s="3"/>
      <c r="CG1143" s="3"/>
      <c r="CH1143" s="3"/>
      <c r="CI1143" s="3"/>
      <c r="CJ1143" s="3"/>
      <c r="CK1143" s="3"/>
      <c r="CL1143" s="3"/>
      <c r="CM1143" s="3"/>
      <c r="CN1143" s="3"/>
      <c r="CO1143" s="3"/>
      <c r="CP1143" s="3"/>
      <c r="CQ1143" s="3"/>
      <c r="CR1143" s="3"/>
      <c r="CS1143" s="3"/>
      <c r="CT1143" s="3"/>
      <c r="CU1143" s="3"/>
      <c r="CV1143" s="3"/>
      <c r="CW1143" s="3"/>
      <c r="CX1143" s="3"/>
      <c r="CY1143" s="3"/>
      <c r="CZ1143" s="3"/>
      <c r="DA1143" s="3"/>
      <c r="DB1143" s="3"/>
      <c r="DC1143" s="3"/>
      <c r="DD1143" s="3"/>
      <c r="DE1143" s="3"/>
      <c r="DF1143" s="3"/>
      <c r="DG1143" s="3"/>
      <c r="DH1143" s="3"/>
      <c r="DI1143" s="3"/>
      <c r="DJ1143" s="3"/>
      <c r="DK1143" s="3"/>
      <c r="DL1143" s="3"/>
      <c r="DM1143" s="3"/>
      <c r="DN1143" s="3"/>
      <c r="DO1143" s="3"/>
      <c r="DP1143" s="3"/>
      <c r="DQ1143" s="3"/>
      <c r="DR1143" s="3"/>
      <c r="DS1143" s="3"/>
      <c r="DT1143" s="3"/>
      <c r="DU1143" s="3"/>
      <c r="DV1143" s="3"/>
      <c r="DW1143" s="3"/>
      <c r="DX1143" s="3"/>
      <c r="DY1143" s="3"/>
      <c r="DZ1143" s="3"/>
      <c r="EA1143" s="3"/>
      <c r="EB1143" s="3"/>
      <c r="EC1143" s="3"/>
      <c r="ED1143" s="3"/>
      <c r="EE1143" s="3"/>
      <c r="EF1143" s="3"/>
      <c r="EG1143" s="3"/>
      <c r="EH1143" s="3"/>
      <c r="EI1143" s="3"/>
      <c r="EJ1143" s="3"/>
      <c r="EK1143" s="3"/>
      <c r="EL1143" s="3"/>
      <c r="EM1143" s="3"/>
      <c r="EN1143" s="3"/>
      <c r="EO1143" s="3"/>
      <c r="EP1143" s="3"/>
      <c r="EQ1143" s="3"/>
      <c r="ER1143" s="3"/>
    </row>
    <row r="1144" spans="1:148" x14ac:dyDescent="0.2">
      <c r="A1144" s="22"/>
      <c r="B1144" s="22"/>
      <c r="C1144" s="22"/>
      <c r="D1144" s="23"/>
      <c r="E1144" s="22"/>
      <c r="F1144" s="77"/>
      <c r="G1144" s="22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  <c r="CB1144" s="3"/>
      <c r="CC1144" s="3"/>
      <c r="CD1144" s="3"/>
      <c r="CE1144" s="3"/>
      <c r="CF1144" s="3"/>
      <c r="CG1144" s="3"/>
      <c r="CH1144" s="3"/>
      <c r="CI1144" s="3"/>
      <c r="CJ1144" s="3"/>
      <c r="CK1144" s="3"/>
      <c r="CL1144" s="3"/>
      <c r="CM1144" s="3"/>
      <c r="CN1144" s="3"/>
      <c r="CO1144" s="3"/>
      <c r="CP1144" s="3"/>
      <c r="CQ1144" s="3"/>
      <c r="CR1144" s="3"/>
      <c r="CS1144" s="3"/>
      <c r="CT1144" s="3"/>
      <c r="CU1144" s="3"/>
      <c r="CV1144" s="3"/>
      <c r="CW1144" s="3"/>
      <c r="CX1144" s="3"/>
      <c r="CY1144" s="3"/>
      <c r="CZ1144" s="3"/>
      <c r="DA1144" s="3"/>
      <c r="DB1144" s="3"/>
      <c r="DC1144" s="3"/>
      <c r="DD1144" s="3"/>
      <c r="DE1144" s="3"/>
      <c r="DF1144" s="3"/>
      <c r="DG1144" s="3"/>
      <c r="DH1144" s="3"/>
      <c r="DI1144" s="3"/>
      <c r="DJ1144" s="3"/>
      <c r="DK1144" s="3"/>
      <c r="DL1144" s="3"/>
      <c r="DM1144" s="3"/>
      <c r="DN1144" s="3"/>
      <c r="DO1144" s="3"/>
      <c r="DP1144" s="3"/>
      <c r="DQ1144" s="3"/>
      <c r="DR1144" s="3"/>
      <c r="DS1144" s="3"/>
      <c r="DT1144" s="3"/>
      <c r="DU1144" s="3"/>
      <c r="DV1144" s="3"/>
      <c r="DW1144" s="3"/>
      <c r="DX1144" s="3"/>
      <c r="DY1144" s="3"/>
      <c r="DZ1144" s="3"/>
      <c r="EA1144" s="3"/>
      <c r="EB1144" s="3"/>
      <c r="EC1144" s="3"/>
      <c r="ED1144" s="3"/>
      <c r="EE1144" s="3"/>
      <c r="EF1144" s="3"/>
      <c r="EG1144" s="3"/>
      <c r="EH1144" s="3"/>
      <c r="EI1144" s="3"/>
      <c r="EJ1144" s="3"/>
      <c r="EK1144" s="3"/>
      <c r="EL1144" s="3"/>
      <c r="EM1144" s="3"/>
      <c r="EN1144" s="3"/>
      <c r="EO1144" s="3"/>
      <c r="EP1144" s="3"/>
      <c r="EQ1144" s="3"/>
      <c r="ER1144" s="3"/>
    </row>
    <row r="1145" spans="1:148" x14ac:dyDescent="0.2">
      <c r="A1145" s="22"/>
      <c r="B1145" s="22"/>
      <c r="C1145" s="22"/>
      <c r="D1145" s="23"/>
      <c r="E1145" s="22"/>
      <c r="F1145" s="77"/>
      <c r="G1145" s="22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  <c r="CB1145" s="3"/>
      <c r="CC1145" s="3"/>
      <c r="CD1145" s="3"/>
      <c r="CE1145" s="3"/>
      <c r="CF1145" s="3"/>
      <c r="CG1145" s="3"/>
      <c r="CH1145" s="3"/>
      <c r="CI1145" s="3"/>
      <c r="CJ1145" s="3"/>
      <c r="CK1145" s="3"/>
      <c r="CL1145" s="3"/>
      <c r="CM1145" s="3"/>
      <c r="CN1145" s="3"/>
      <c r="CO1145" s="3"/>
      <c r="CP1145" s="3"/>
      <c r="CQ1145" s="3"/>
      <c r="CR1145" s="3"/>
      <c r="CS1145" s="3"/>
      <c r="CT1145" s="3"/>
      <c r="CU1145" s="3"/>
      <c r="CV1145" s="3"/>
      <c r="CW1145" s="3"/>
      <c r="CX1145" s="3"/>
      <c r="CY1145" s="3"/>
      <c r="CZ1145" s="3"/>
      <c r="DA1145" s="3"/>
      <c r="DB1145" s="3"/>
      <c r="DC1145" s="3"/>
      <c r="DD1145" s="3"/>
      <c r="DE1145" s="3"/>
      <c r="DF1145" s="3"/>
      <c r="DG1145" s="3"/>
      <c r="DH1145" s="3"/>
      <c r="DI1145" s="3"/>
      <c r="DJ1145" s="3"/>
      <c r="DK1145" s="3"/>
      <c r="DL1145" s="3"/>
      <c r="DM1145" s="3"/>
      <c r="DN1145" s="3"/>
      <c r="DO1145" s="3"/>
      <c r="DP1145" s="3"/>
      <c r="DQ1145" s="3"/>
      <c r="DR1145" s="3"/>
      <c r="DS1145" s="3"/>
      <c r="DT1145" s="3"/>
      <c r="DU1145" s="3"/>
      <c r="DV1145" s="3"/>
      <c r="DW1145" s="3"/>
      <c r="DX1145" s="3"/>
      <c r="DY1145" s="3"/>
      <c r="DZ1145" s="3"/>
      <c r="EA1145" s="3"/>
      <c r="EB1145" s="3"/>
      <c r="EC1145" s="3"/>
      <c r="ED1145" s="3"/>
      <c r="EE1145" s="3"/>
      <c r="EF1145" s="3"/>
      <c r="EG1145" s="3"/>
      <c r="EH1145" s="3"/>
      <c r="EI1145" s="3"/>
      <c r="EJ1145" s="3"/>
      <c r="EK1145" s="3"/>
      <c r="EL1145" s="3"/>
      <c r="EM1145" s="3"/>
      <c r="EN1145" s="3"/>
      <c r="EO1145" s="3"/>
      <c r="EP1145" s="3"/>
      <c r="EQ1145" s="3"/>
      <c r="ER1145" s="3"/>
    </row>
    <row r="1146" spans="1:148" x14ac:dyDescent="0.2">
      <c r="A1146" s="22"/>
      <c r="B1146" s="22"/>
      <c r="C1146" s="22"/>
      <c r="D1146" s="23"/>
      <c r="E1146" s="22"/>
      <c r="F1146" s="77"/>
      <c r="G1146" s="22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  <c r="CB1146" s="3"/>
      <c r="CC1146" s="3"/>
      <c r="CD1146" s="3"/>
      <c r="CE1146" s="3"/>
      <c r="CF1146" s="3"/>
      <c r="CG1146" s="3"/>
      <c r="CH1146" s="3"/>
      <c r="CI1146" s="3"/>
      <c r="CJ1146" s="3"/>
      <c r="CK1146" s="3"/>
      <c r="CL1146" s="3"/>
      <c r="CM1146" s="3"/>
      <c r="CN1146" s="3"/>
      <c r="CO1146" s="3"/>
      <c r="CP1146" s="3"/>
      <c r="CQ1146" s="3"/>
      <c r="CR1146" s="3"/>
      <c r="CS1146" s="3"/>
      <c r="CT1146" s="3"/>
      <c r="CU1146" s="3"/>
      <c r="CV1146" s="3"/>
      <c r="CW1146" s="3"/>
      <c r="CX1146" s="3"/>
      <c r="CY1146" s="3"/>
      <c r="CZ1146" s="3"/>
      <c r="DA1146" s="3"/>
      <c r="DB1146" s="3"/>
      <c r="DC1146" s="3"/>
      <c r="DD1146" s="3"/>
      <c r="DE1146" s="3"/>
      <c r="DF1146" s="3"/>
      <c r="DG1146" s="3"/>
      <c r="DH1146" s="3"/>
      <c r="DI1146" s="3"/>
      <c r="DJ1146" s="3"/>
      <c r="DK1146" s="3"/>
      <c r="DL1146" s="3"/>
      <c r="DM1146" s="3"/>
      <c r="DN1146" s="3"/>
      <c r="DO1146" s="3"/>
      <c r="DP1146" s="3"/>
      <c r="DQ1146" s="3"/>
      <c r="DR1146" s="3"/>
      <c r="DS1146" s="3"/>
      <c r="DT1146" s="3"/>
      <c r="DU1146" s="3"/>
      <c r="DV1146" s="3"/>
      <c r="DW1146" s="3"/>
      <c r="DX1146" s="3"/>
      <c r="DY1146" s="3"/>
      <c r="DZ1146" s="3"/>
      <c r="EA1146" s="3"/>
      <c r="EB1146" s="3"/>
      <c r="EC1146" s="3"/>
      <c r="ED1146" s="3"/>
      <c r="EE1146" s="3"/>
      <c r="EF1146" s="3"/>
      <c r="EG1146" s="3"/>
      <c r="EH1146" s="3"/>
      <c r="EI1146" s="3"/>
      <c r="EJ1146" s="3"/>
      <c r="EK1146" s="3"/>
      <c r="EL1146" s="3"/>
      <c r="EM1146" s="3"/>
      <c r="EN1146" s="3"/>
      <c r="EO1146" s="3"/>
      <c r="EP1146" s="3"/>
      <c r="EQ1146" s="3"/>
      <c r="ER1146" s="3"/>
    </row>
    <row r="1147" spans="1:148" x14ac:dyDescent="0.2">
      <c r="A1147" s="22"/>
      <c r="B1147" s="22"/>
      <c r="C1147" s="22"/>
      <c r="D1147" s="23"/>
      <c r="E1147" s="22"/>
      <c r="F1147" s="77"/>
      <c r="G1147" s="22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  <c r="CB1147" s="3"/>
      <c r="CC1147" s="3"/>
      <c r="CD1147" s="3"/>
      <c r="CE1147" s="3"/>
      <c r="CF1147" s="3"/>
      <c r="CG1147" s="3"/>
      <c r="CH1147" s="3"/>
      <c r="CI1147" s="3"/>
      <c r="CJ1147" s="3"/>
      <c r="CK1147" s="3"/>
      <c r="CL1147" s="3"/>
      <c r="CM1147" s="3"/>
      <c r="CN1147" s="3"/>
      <c r="CO1147" s="3"/>
      <c r="CP1147" s="3"/>
      <c r="CQ1147" s="3"/>
      <c r="CR1147" s="3"/>
      <c r="CS1147" s="3"/>
      <c r="CT1147" s="3"/>
      <c r="CU1147" s="3"/>
      <c r="CV1147" s="3"/>
      <c r="CW1147" s="3"/>
      <c r="CX1147" s="3"/>
      <c r="CY1147" s="3"/>
      <c r="CZ1147" s="3"/>
      <c r="DA1147" s="3"/>
      <c r="DB1147" s="3"/>
      <c r="DC1147" s="3"/>
      <c r="DD1147" s="3"/>
      <c r="DE1147" s="3"/>
      <c r="DF1147" s="3"/>
      <c r="DG1147" s="3"/>
      <c r="DH1147" s="3"/>
      <c r="DI1147" s="3"/>
      <c r="DJ1147" s="3"/>
      <c r="DK1147" s="3"/>
      <c r="DL1147" s="3"/>
      <c r="DM1147" s="3"/>
      <c r="DN1147" s="3"/>
      <c r="DO1147" s="3"/>
      <c r="DP1147" s="3"/>
      <c r="DQ1147" s="3"/>
      <c r="DR1147" s="3"/>
      <c r="DS1147" s="3"/>
      <c r="DT1147" s="3"/>
      <c r="DU1147" s="3"/>
      <c r="DV1147" s="3"/>
      <c r="DW1147" s="3"/>
      <c r="DX1147" s="3"/>
      <c r="DY1147" s="3"/>
      <c r="DZ1147" s="3"/>
      <c r="EA1147" s="3"/>
      <c r="EB1147" s="3"/>
      <c r="EC1147" s="3"/>
      <c r="ED1147" s="3"/>
      <c r="EE1147" s="3"/>
      <c r="EF1147" s="3"/>
      <c r="EG1147" s="3"/>
      <c r="EH1147" s="3"/>
      <c r="EI1147" s="3"/>
      <c r="EJ1147" s="3"/>
      <c r="EK1147" s="3"/>
      <c r="EL1147" s="3"/>
      <c r="EM1147" s="3"/>
      <c r="EN1147" s="3"/>
      <c r="EO1147" s="3"/>
      <c r="EP1147" s="3"/>
      <c r="EQ1147" s="3"/>
      <c r="ER1147" s="3"/>
    </row>
    <row r="1148" spans="1:148" x14ac:dyDescent="0.2">
      <c r="A1148" s="22"/>
      <c r="B1148" s="22"/>
      <c r="C1148" s="22"/>
      <c r="D1148" s="23"/>
      <c r="E1148" s="22"/>
      <c r="F1148" s="77"/>
      <c r="G1148" s="22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  <c r="CB1148" s="3"/>
      <c r="CC1148" s="3"/>
      <c r="CD1148" s="3"/>
      <c r="CE1148" s="3"/>
      <c r="CF1148" s="3"/>
      <c r="CG1148" s="3"/>
      <c r="CH1148" s="3"/>
      <c r="CI1148" s="3"/>
      <c r="CJ1148" s="3"/>
      <c r="CK1148" s="3"/>
      <c r="CL1148" s="3"/>
      <c r="CM1148" s="3"/>
      <c r="CN1148" s="3"/>
      <c r="CO1148" s="3"/>
      <c r="CP1148" s="3"/>
      <c r="CQ1148" s="3"/>
      <c r="CR1148" s="3"/>
      <c r="CS1148" s="3"/>
      <c r="CT1148" s="3"/>
      <c r="CU1148" s="3"/>
      <c r="CV1148" s="3"/>
      <c r="CW1148" s="3"/>
      <c r="CX1148" s="3"/>
      <c r="CY1148" s="3"/>
      <c r="CZ1148" s="3"/>
      <c r="DA1148" s="3"/>
      <c r="DB1148" s="3"/>
      <c r="DC1148" s="3"/>
      <c r="DD1148" s="3"/>
      <c r="DE1148" s="3"/>
      <c r="DF1148" s="3"/>
      <c r="DG1148" s="3"/>
      <c r="DH1148" s="3"/>
      <c r="DI1148" s="3"/>
      <c r="DJ1148" s="3"/>
      <c r="DK1148" s="3"/>
      <c r="DL1148" s="3"/>
      <c r="DM1148" s="3"/>
      <c r="DN1148" s="3"/>
      <c r="DO1148" s="3"/>
      <c r="DP1148" s="3"/>
      <c r="DQ1148" s="3"/>
      <c r="DR1148" s="3"/>
      <c r="DS1148" s="3"/>
      <c r="DT1148" s="3"/>
      <c r="DU1148" s="3"/>
      <c r="DV1148" s="3"/>
      <c r="DW1148" s="3"/>
      <c r="DX1148" s="3"/>
      <c r="DY1148" s="3"/>
      <c r="DZ1148" s="3"/>
      <c r="EA1148" s="3"/>
      <c r="EB1148" s="3"/>
      <c r="EC1148" s="3"/>
      <c r="ED1148" s="3"/>
      <c r="EE1148" s="3"/>
      <c r="EF1148" s="3"/>
      <c r="EG1148" s="3"/>
      <c r="EH1148" s="3"/>
      <c r="EI1148" s="3"/>
      <c r="EJ1148" s="3"/>
      <c r="EK1148" s="3"/>
      <c r="EL1148" s="3"/>
      <c r="EM1148" s="3"/>
      <c r="EN1148" s="3"/>
      <c r="EO1148" s="3"/>
      <c r="EP1148" s="3"/>
      <c r="EQ1148" s="3"/>
      <c r="ER1148" s="3"/>
    </row>
    <row r="1149" spans="1:148" x14ac:dyDescent="0.2">
      <c r="A1149" s="22"/>
      <c r="B1149" s="22"/>
      <c r="C1149" s="22"/>
      <c r="D1149" s="23"/>
      <c r="E1149" s="22"/>
      <c r="F1149" s="77"/>
      <c r="G1149" s="22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  <c r="CB1149" s="3"/>
      <c r="CC1149" s="3"/>
      <c r="CD1149" s="3"/>
      <c r="CE1149" s="3"/>
      <c r="CF1149" s="3"/>
      <c r="CG1149" s="3"/>
      <c r="CH1149" s="3"/>
      <c r="CI1149" s="3"/>
      <c r="CJ1149" s="3"/>
      <c r="CK1149" s="3"/>
      <c r="CL1149" s="3"/>
      <c r="CM1149" s="3"/>
      <c r="CN1149" s="3"/>
      <c r="CO1149" s="3"/>
      <c r="CP1149" s="3"/>
      <c r="CQ1149" s="3"/>
      <c r="CR1149" s="3"/>
      <c r="CS1149" s="3"/>
      <c r="CT1149" s="3"/>
      <c r="CU1149" s="3"/>
      <c r="CV1149" s="3"/>
      <c r="CW1149" s="3"/>
      <c r="CX1149" s="3"/>
      <c r="CY1149" s="3"/>
      <c r="CZ1149" s="3"/>
      <c r="DA1149" s="3"/>
      <c r="DB1149" s="3"/>
      <c r="DC1149" s="3"/>
      <c r="DD1149" s="3"/>
      <c r="DE1149" s="3"/>
      <c r="DF1149" s="3"/>
      <c r="DG1149" s="3"/>
      <c r="DH1149" s="3"/>
      <c r="DI1149" s="3"/>
      <c r="DJ1149" s="3"/>
      <c r="DK1149" s="3"/>
      <c r="DL1149" s="3"/>
      <c r="DM1149" s="3"/>
      <c r="DN1149" s="3"/>
      <c r="DO1149" s="3"/>
      <c r="DP1149" s="3"/>
      <c r="DQ1149" s="3"/>
      <c r="DR1149" s="3"/>
      <c r="DS1149" s="3"/>
      <c r="DT1149" s="3"/>
      <c r="DU1149" s="3"/>
      <c r="DV1149" s="3"/>
      <c r="DW1149" s="3"/>
      <c r="DX1149" s="3"/>
      <c r="DY1149" s="3"/>
      <c r="DZ1149" s="3"/>
      <c r="EA1149" s="3"/>
      <c r="EB1149" s="3"/>
      <c r="EC1149" s="3"/>
      <c r="ED1149" s="3"/>
      <c r="EE1149" s="3"/>
      <c r="EF1149" s="3"/>
      <c r="EG1149" s="3"/>
      <c r="EH1149" s="3"/>
      <c r="EI1149" s="3"/>
      <c r="EJ1149" s="3"/>
      <c r="EK1149" s="3"/>
      <c r="EL1149" s="3"/>
      <c r="EM1149" s="3"/>
      <c r="EN1149" s="3"/>
      <c r="EO1149" s="3"/>
      <c r="EP1149" s="3"/>
      <c r="EQ1149" s="3"/>
      <c r="ER1149" s="3"/>
    </row>
    <row r="1150" spans="1:148" x14ac:dyDescent="0.2">
      <c r="A1150" s="22"/>
      <c r="B1150" s="22"/>
      <c r="C1150" s="22"/>
      <c r="D1150" s="23"/>
      <c r="E1150" s="22"/>
      <c r="F1150" s="77"/>
      <c r="G1150" s="22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N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  <c r="BB1150" s="3"/>
      <c r="BC1150" s="3"/>
      <c r="BD1150" s="3"/>
      <c r="BE1150" s="3"/>
      <c r="BF1150" s="3"/>
      <c r="BG1150" s="3"/>
      <c r="BH1150" s="3"/>
      <c r="BI1150" s="3"/>
      <c r="BJ1150" s="3"/>
      <c r="BK1150" s="3"/>
      <c r="BL1150" s="3"/>
      <c r="BM1150" s="3"/>
      <c r="BN1150" s="3"/>
      <c r="BO1150" s="3"/>
      <c r="BP1150" s="3"/>
      <c r="BQ1150" s="3"/>
      <c r="BR1150" s="3"/>
      <c r="BS1150" s="3"/>
      <c r="BT1150" s="3"/>
      <c r="BU1150" s="3"/>
      <c r="BV1150" s="3"/>
      <c r="BW1150" s="3"/>
      <c r="BX1150" s="3"/>
      <c r="BY1150" s="3"/>
      <c r="BZ1150" s="3"/>
      <c r="CA1150" s="3"/>
      <c r="CB1150" s="3"/>
      <c r="CC1150" s="3"/>
      <c r="CD1150" s="3"/>
      <c r="CE1150" s="3"/>
      <c r="CF1150" s="3"/>
      <c r="CG1150" s="3"/>
      <c r="CH1150" s="3"/>
      <c r="CI1150" s="3"/>
      <c r="CJ1150" s="3"/>
      <c r="CK1150" s="3"/>
      <c r="CL1150" s="3"/>
      <c r="CM1150" s="3"/>
      <c r="CN1150" s="3"/>
      <c r="CO1150" s="3"/>
      <c r="CP1150" s="3"/>
      <c r="CQ1150" s="3"/>
      <c r="CR1150" s="3"/>
      <c r="CS1150" s="3"/>
      <c r="CT1150" s="3"/>
      <c r="CU1150" s="3"/>
      <c r="CV1150" s="3"/>
      <c r="CW1150" s="3"/>
      <c r="CX1150" s="3"/>
      <c r="CY1150" s="3"/>
      <c r="CZ1150" s="3"/>
      <c r="DA1150" s="3"/>
      <c r="DB1150" s="3"/>
      <c r="DC1150" s="3"/>
      <c r="DD1150" s="3"/>
      <c r="DE1150" s="3"/>
      <c r="DF1150" s="3"/>
      <c r="DG1150" s="3"/>
      <c r="DH1150" s="3"/>
      <c r="DI1150" s="3"/>
      <c r="DJ1150" s="3"/>
      <c r="DK1150" s="3"/>
      <c r="DL1150" s="3"/>
      <c r="DM1150" s="3"/>
      <c r="DN1150" s="3"/>
      <c r="DO1150" s="3"/>
      <c r="DP1150" s="3"/>
      <c r="DQ1150" s="3"/>
      <c r="DR1150" s="3"/>
      <c r="DS1150" s="3"/>
      <c r="DT1150" s="3"/>
      <c r="DU1150" s="3"/>
      <c r="DV1150" s="3"/>
      <c r="DW1150" s="3"/>
      <c r="DX1150" s="3"/>
      <c r="DY1150" s="3"/>
      <c r="DZ1150" s="3"/>
      <c r="EA1150" s="3"/>
      <c r="EB1150" s="3"/>
      <c r="EC1150" s="3"/>
      <c r="ED1150" s="3"/>
      <c r="EE1150" s="3"/>
      <c r="EF1150" s="3"/>
      <c r="EG1150" s="3"/>
      <c r="EH1150" s="3"/>
      <c r="EI1150" s="3"/>
      <c r="EJ1150" s="3"/>
      <c r="EK1150" s="3"/>
      <c r="EL1150" s="3"/>
      <c r="EM1150" s="3"/>
      <c r="EN1150" s="3"/>
      <c r="EO1150" s="3"/>
      <c r="EP1150" s="3"/>
      <c r="EQ1150" s="3"/>
      <c r="ER1150" s="3"/>
    </row>
    <row r="1151" spans="1:148" x14ac:dyDescent="0.2">
      <c r="A1151" s="22"/>
      <c r="B1151" s="22"/>
      <c r="C1151" s="22"/>
      <c r="D1151" s="23"/>
      <c r="E1151" s="22"/>
      <c r="F1151" s="77"/>
      <c r="G1151" s="22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  <c r="CB1151" s="3"/>
      <c r="CC1151" s="3"/>
      <c r="CD1151" s="3"/>
      <c r="CE1151" s="3"/>
      <c r="CF1151" s="3"/>
      <c r="CG1151" s="3"/>
      <c r="CH1151" s="3"/>
      <c r="CI1151" s="3"/>
      <c r="CJ1151" s="3"/>
      <c r="CK1151" s="3"/>
      <c r="CL1151" s="3"/>
      <c r="CM1151" s="3"/>
      <c r="CN1151" s="3"/>
      <c r="CO1151" s="3"/>
      <c r="CP1151" s="3"/>
      <c r="CQ1151" s="3"/>
      <c r="CR1151" s="3"/>
      <c r="CS1151" s="3"/>
      <c r="CT1151" s="3"/>
      <c r="CU1151" s="3"/>
      <c r="CV1151" s="3"/>
      <c r="CW1151" s="3"/>
      <c r="CX1151" s="3"/>
      <c r="CY1151" s="3"/>
      <c r="CZ1151" s="3"/>
      <c r="DA1151" s="3"/>
      <c r="DB1151" s="3"/>
      <c r="DC1151" s="3"/>
      <c r="DD1151" s="3"/>
      <c r="DE1151" s="3"/>
      <c r="DF1151" s="3"/>
      <c r="DG1151" s="3"/>
      <c r="DH1151" s="3"/>
      <c r="DI1151" s="3"/>
      <c r="DJ1151" s="3"/>
      <c r="DK1151" s="3"/>
      <c r="DL1151" s="3"/>
      <c r="DM1151" s="3"/>
      <c r="DN1151" s="3"/>
      <c r="DO1151" s="3"/>
      <c r="DP1151" s="3"/>
      <c r="DQ1151" s="3"/>
      <c r="DR1151" s="3"/>
      <c r="DS1151" s="3"/>
      <c r="DT1151" s="3"/>
      <c r="DU1151" s="3"/>
      <c r="DV1151" s="3"/>
      <c r="DW1151" s="3"/>
      <c r="DX1151" s="3"/>
      <c r="DY1151" s="3"/>
      <c r="DZ1151" s="3"/>
      <c r="EA1151" s="3"/>
      <c r="EB1151" s="3"/>
      <c r="EC1151" s="3"/>
      <c r="ED1151" s="3"/>
      <c r="EE1151" s="3"/>
      <c r="EF1151" s="3"/>
      <c r="EG1151" s="3"/>
      <c r="EH1151" s="3"/>
      <c r="EI1151" s="3"/>
      <c r="EJ1151" s="3"/>
      <c r="EK1151" s="3"/>
      <c r="EL1151" s="3"/>
      <c r="EM1151" s="3"/>
      <c r="EN1151" s="3"/>
      <c r="EO1151" s="3"/>
      <c r="EP1151" s="3"/>
      <c r="EQ1151" s="3"/>
      <c r="ER1151" s="3"/>
    </row>
    <row r="1152" spans="1:148" x14ac:dyDescent="0.2">
      <c r="A1152" s="22"/>
      <c r="B1152" s="22"/>
      <c r="C1152" s="22"/>
      <c r="D1152" s="23"/>
      <c r="E1152" s="22"/>
      <c r="F1152" s="77"/>
      <c r="G1152" s="22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N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  <c r="BB1152" s="3"/>
      <c r="BC1152" s="3"/>
      <c r="BD1152" s="3"/>
      <c r="BE1152" s="3"/>
      <c r="BF1152" s="3"/>
      <c r="BG1152" s="3"/>
      <c r="BH1152" s="3"/>
      <c r="BI1152" s="3"/>
      <c r="BJ1152" s="3"/>
      <c r="BK1152" s="3"/>
      <c r="BL1152" s="3"/>
      <c r="BM1152" s="3"/>
      <c r="BN1152" s="3"/>
      <c r="BO1152" s="3"/>
      <c r="BP1152" s="3"/>
      <c r="BQ1152" s="3"/>
      <c r="BR1152" s="3"/>
      <c r="BS1152" s="3"/>
      <c r="BT1152" s="3"/>
      <c r="BU1152" s="3"/>
      <c r="BV1152" s="3"/>
      <c r="BW1152" s="3"/>
      <c r="BX1152" s="3"/>
      <c r="BY1152" s="3"/>
      <c r="BZ1152" s="3"/>
      <c r="CA1152" s="3"/>
      <c r="CB1152" s="3"/>
      <c r="CC1152" s="3"/>
      <c r="CD1152" s="3"/>
      <c r="CE1152" s="3"/>
      <c r="CF1152" s="3"/>
      <c r="CG1152" s="3"/>
      <c r="CH1152" s="3"/>
      <c r="CI1152" s="3"/>
      <c r="CJ1152" s="3"/>
      <c r="CK1152" s="3"/>
      <c r="CL1152" s="3"/>
      <c r="CM1152" s="3"/>
      <c r="CN1152" s="3"/>
      <c r="CO1152" s="3"/>
      <c r="CP1152" s="3"/>
      <c r="CQ1152" s="3"/>
      <c r="CR1152" s="3"/>
      <c r="CS1152" s="3"/>
      <c r="CT1152" s="3"/>
      <c r="CU1152" s="3"/>
      <c r="CV1152" s="3"/>
      <c r="CW1152" s="3"/>
      <c r="CX1152" s="3"/>
      <c r="CY1152" s="3"/>
      <c r="CZ1152" s="3"/>
      <c r="DA1152" s="3"/>
      <c r="DB1152" s="3"/>
      <c r="DC1152" s="3"/>
      <c r="DD1152" s="3"/>
      <c r="DE1152" s="3"/>
      <c r="DF1152" s="3"/>
      <c r="DG1152" s="3"/>
      <c r="DH1152" s="3"/>
      <c r="DI1152" s="3"/>
      <c r="DJ1152" s="3"/>
      <c r="DK1152" s="3"/>
      <c r="DL1152" s="3"/>
      <c r="DM1152" s="3"/>
      <c r="DN1152" s="3"/>
      <c r="DO1152" s="3"/>
      <c r="DP1152" s="3"/>
      <c r="DQ1152" s="3"/>
      <c r="DR1152" s="3"/>
      <c r="DS1152" s="3"/>
      <c r="DT1152" s="3"/>
      <c r="DU1152" s="3"/>
      <c r="DV1152" s="3"/>
      <c r="DW1152" s="3"/>
      <c r="DX1152" s="3"/>
      <c r="DY1152" s="3"/>
      <c r="DZ1152" s="3"/>
      <c r="EA1152" s="3"/>
      <c r="EB1152" s="3"/>
      <c r="EC1152" s="3"/>
      <c r="ED1152" s="3"/>
      <c r="EE1152" s="3"/>
      <c r="EF1152" s="3"/>
      <c r="EG1152" s="3"/>
      <c r="EH1152" s="3"/>
      <c r="EI1152" s="3"/>
      <c r="EJ1152" s="3"/>
      <c r="EK1152" s="3"/>
      <c r="EL1152" s="3"/>
      <c r="EM1152" s="3"/>
      <c r="EN1152" s="3"/>
      <c r="EO1152" s="3"/>
      <c r="EP1152" s="3"/>
      <c r="EQ1152" s="3"/>
      <c r="ER1152" s="3"/>
    </row>
    <row r="1153" spans="1:148" x14ac:dyDescent="0.2">
      <c r="A1153" s="22"/>
      <c r="B1153" s="22"/>
      <c r="C1153" s="22"/>
      <c r="D1153" s="23"/>
      <c r="E1153" s="22"/>
      <c r="F1153" s="77"/>
      <c r="G1153" s="22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</row>
    <row r="1154" spans="1:148" x14ac:dyDescent="0.2">
      <c r="A1154" s="22"/>
      <c r="B1154" s="22"/>
      <c r="C1154" s="22"/>
      <c r="D1154" s="23"/>
      <c r="E1154" s="22"/>
      <c r="F1154" s="77"/>
      <c r="G1154" s="22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N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  <c r="BB1154" s="3"/>
      <c r="BC1154" s="3"/>
      <c r="BD1154" s="3"/>
      <c r="BE1154" s="3"/>
      <c r="BF1154" s="3"/>
      <c r="BG1154" s="3"/>
      <c r="BH1154" s="3"/>
      <c r="BI1154" s="3"/>
      <c r="BJ1154" s="3"/>
      <c r="BK1154" s="3"/>
      <c r="BL1154" s="3"/>
      <c r="BM1154" s="3"/>
      <c r="BN1154" s="3"/>
      <c r="BO1154" s="3"/>
      <c r="BP1154" s="3"/>
      <c r="BQ1154" s="3"/>
      <c r="BR1154" s="3"/>
      <c r="BS1154" s="3"/>
      <c r="BT1154" s="3"/>
      <c r="BU1154" s="3"/>
      <c r="BV1154" s="3"/>
      <c r="BW1154" s="3"/>
      <c r="BX1154" s="3"/>
      <c r="BY1154" s="3"/>
      <c r="BZ1154" s="3"/>
      <c r="CA1154" s="3"/>
      <c r="CB1154" s="3"/>
      <c r="CC1154" s="3"/>
      <c r="CD1154" s="3"/>
      <c r="CE1154" s="3"/>
      <c r="CF1154" s="3"/>
      <c r="CG1154" s="3"/>
      <c r="CH1154" s="3"/>
      <c r="CI1154" s="3"/>
      <c r="CJ1154" s="3"/>
      <c r="CK1154" s="3"/>
      <c r="CL1154" s="3"/>
      <c r="CM1154" s="3"/>
      <c r="CN1154" s="3"/>
      <c r="CO1154" s="3"/>
      <c r="CP1154" s="3"/>
      <c r="CQ1154" s="3"/>
      <c r="CR1154" s="3"/>
      <c r="CS1154" s="3"/>
      <c r="CT1154" s="3"/>
      <c r="CU1154" s="3"/>
      <c r="CV1154" s="3"/>
      <c r="CW1154" s="3"/>
      <c r="CX1154" s="3"/>
      <c r="CY1154" s="3"/>
      <c r="CZ1154" s="3"/>
      <c r="DA1154" s="3"/>
      <c r="DB1154" s="3"/>
      <c r="DC1154" s="3"/>
      <c r="DD1154" s="3"/>
      <c r="DE1154" s="3"/>
      <c r="DF1154" s="3"/>
      <c r="DG1154" s="3"/>
      <c r="DH1154" s="3"/>
      <c r="DI1154" s="3"/>
      <c r="DJ1154" s="3"/>
      <c r="DK1154" s="3"/>
      <c r="DL1154" s="3"/>
      <c r="DM1154" s="3"/>
      <c r="DN1154" s="3"/>
      <c r="DO1154" s="3"/>
      <c r="DP1154" s="3"/>
      <c r="DQ1154" s="3"/>
      <c r="DR1154" s="3"/>
      <c r="DS1154" s="3"/>
      <c r="DT1154" s="3"/>
      <c r="DU1154" s="3"/>
      <c r="DV1154" s="3"/>
      <c r="DW1154" s="3"/>
      <c r="DX1154" s="3"/>
      <c r="DY1154" s="3"/>
      <c r="DZ1154" s="3"/>
      <c r="EA1154" s="3"/>
      <c r="EB1154" s="3"/>
      <c r="EC1154" s="3"/>
      <c r="ED1154" s="3"/>
      <c r="EE1154" s="3"/>
      <c r="EF1154" s="3"/>
      <c r="EG1154" s="3"/>
      <c r="EH1154" s="3"/>
      <c r="EI1154" s="3"/>
      <c r="EJ1154" s="3"/>
      <c r="EK1154" s="3"/>
      <c r="EL1154" s="3"/>
      <c r="EM1154" s="3"/>
      <c r="EN1154" s="3"/>
      <c r="EO1154" s="3"/>
      <c r="EP1154" s="3"/>
      <c r="EQ1154" s="3"/>
      <c r="ER1154" s="3"/>
    </row>
    <row r="1155" spans="1:148" x14ac:dyDescent="0.2">
      <c r="A1155" s="22"/>
      <c r="B1155" s="22"/>
      <c r="C1155" s="22"/>
      <c r="D1155" s="23"/>
      <c r="E1155" s="22"/>
      <c r="F1155" s="77"/>
      <c r="G1155" s="22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</row>
    <row r="1156" spans="1:148" x14ac:dyDescent="0.2">
      <c r="A1156" s="22"/>
      <c r="B1156" s="22"/>
      <c r="C1156" s="22"/>
      <c r="D1156" s="23"/>
      <c r="E1156" s="22"/>
      <c r="F1156" s="77"/>
      <c r="G1156" s="22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N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  <c r="BB1156" s="3"/>
      <c r="BC1156" s="3"/>
      <c r="BD1156" s="3"/>
      <c r="BE1156" s="3"/>
      <c r="BF1156" s="3"/>
      <c r="BG1156" s="3"/>
      <c r="BH1156" s="3"/>
      <c r="BI1156" s="3"/>
      <c r="BJ1156" s="3"/>
      <c r="BK1156" s="3"/>
      <c r="BL1156" s="3"/>
      <c r="BM1156" s="3"/>
      <c r="BN1156" s="3"/>
      <c r="BO1156" s="3"/>
      <c r="BP1156" s="3"/>
      <c r="BQ1156" s="3"/>
      <c r="BR1156" s="3"/>
      <c r="BS1156" s="3"/>
      <c r="BT1156" s="3"/>
      <c r="BU1156" s="3"/>
      <c r="BV1156" s="3"/>
      <c r="BW1156" s="3"/>
      <c r="BX1156" s="3"/>
      <c r="BY1156" s="3"/>
      <c r="BZ1156" s="3"/>
      <c r="CA1156" s="3"/>
      <c r="CB1156" s="3"/>
      <c r="CC1156" s="3"/>
      <c r="CD1156" s="3"/>
      <c r="CE1156" s="3"/>
      <c r="CF1156" s="3"/>
      <c r="CG1156" s="3"/>
      <c r="CH1156" s="3"/>
      <c r="CI1156" s="3"/>
      <c r="CJ1156" s="3"/>
      <c r="CK1156" s="3"/>
      <c r="CL1156" s="3"/>
      <c r="CM1156" s="3"/>
      <c r="CN1156" s="3"/>
      <c r="CO1156" s="3"/>
      <c r="CP1156" s="3"/>
      <c r="CQ1156" s="3"/>
      <c r="CR1156" s="3"/>
      <c r="CS1156" s="3"/>
      <c r="CT1156" s="3"/>
      <c r="CU1156" s="3"/>
      <c r="CV1156" s="3"/>
      <c r="CW1156" s="3"/>
      <c r="CX1156" s="3"/>
      <c r="CY1156" s="3"/>
      <c r="CZ1156" s="3"/>
      <c r="DA1156" s="3"/>
      <c r="DB1156" s="3"/>
      <c r="DC1156" s="3"/>
      <c r="DD1156" s="3"/>
      <c r="DE1156" s="3"/>
      <c r="DF1156" s="3"/>
      <c r="DG1156" s="3"/>
      <c r="DH1156" s="3"/>
      <c r="DI1156" s="3"/>
      <c r="DJ1156" s="3"/>
      <c r="DK1156" s="3"/>
      <c r="DL1156" s="3"/>
      <c r="DM1156" s="3"/>
      <c r="DN1156" s="3"/>
      <c r="DO1156" s="3"/>
      <c r="DP1156" s="3"/>
      <c r="DQ1156" s="3"/>
      <c r="DR1156" s="3"/>
      <c r="DS1156" s="3"/>
      <c r="DT1156" s="3"/>
      <c r="DU1156" s="3"/>
      <c r="DV1156" s="3"/>
      <c r="DW1156" s="3"/>
      <c r="DX1156" s="3"/>
      <c r="DY1156" s="3"/>
      <c r="DZ1156" s="3"/>
      <c r="EA1156" s="3"/>
      <c r="EB1156" s="3"/>
      <c r="EC1156" s="3"/>
      <c r="ED1156" s="3"/>
      <c r="EE1156" s="3"/>
      <c r="EF1156" s="3"/>
      <c r="EG1156" s="3"/>
      <c r="EH1156" s="3"/>
      <c r="EI1156" s="3"/>
      <c r="EJ1156" s="3"/>
      <c r="EK1156" s="3"/>
      <c r="EL1156" s="3"/>
      <c r="EM1156" s="3"/>
      <c r="EN1156" s="3"/>
      <c r="EO1156" s="3"/>
      <c r="EP1156" s="3"/>
      <c r="EQ1156" s="3"/>
      <c r="ER1156" s="3"/>
    </row>
    <row r="1157" spans="1:148" x14ac:dyDescent="0.2">
      <c r="A1157" s="22"/>
      <c r="B1157" s="22"/>
      <c r="C1157" s="22"/>
      <c r="D1157" s="23"/>
      <c r="E1157" s="22"/>
      <c r="F1157" s="77"/>
      <c r="G1157" s="22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  <c r="DP1157" s="3"/>
      <c r="DQ1157" s="3"/>
      <c r="DR1157" s="3"/>
      <c r="DS1157" s="3"/>
      <c r="DT1157" s="3"/>
      <c r="DU1157" s="3"/>
      <c r="DV1157" s="3"/>
      <c r="DW1157" s="3"/>
      <c r="DX1157" s="3"/>
      <c r="DY1157" s="3"/>
      <c r="DZ1157" s="3"/>
      <c r="EA1157" s="3"/>
      <c r="EB1157" s="3"/>
      <c r="EC1157" s="3"/>
      <c r="ED1157" s="3"/>
      <c r="EE1157" s="3"/>
      <c r="EF1157" s="3"/>
      <c r="EG1157" s="3"/>
      <c r="EH1157" s="3"/>
      <c r="EI1157" s="3"/>
      <c r="EJ1157" s="3"/>
      <c r="EK1157" s="3"/>
      <c r="EL1157" s="3"/>
      <c r="EM1157" s="3"/>
      <c r="EN1157" s="3"/>
      <c r="EO1157" s="3"/>
      <c r="EP1157" s="3"/>
      <c r="EQ1157" s="3"/>
      <c r="ER1157" s="3"/>
    </row>
    <row r="1158" spans="1:148" x14ac:dyDescent="0.2">
      <c r="A1158" s="22"/>
      <c r="B1158" s="22"/>
      <c r="C1158" s="22"/>
      <c r="D1158" s="23"/>
      <c r="E1158" s="22"/>
      <c r="F1158" s="77"/>
      <c r="G1158" s="22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  <c r="DP1158" s="3"/>
      <c r="DQ1158" s="3"/>
      <c r="DR1158" s="3"/>
      <c r="DS1158" s="3"/>
      <c r="DT1158" s="3"/>
      <c r="DU1158" s="3"/>
      <c r="DV1158" s="3"/>
      <c r="DW1158" s="3"/>
      <c r="DX1158" s="3"/>
      <c r="DY1158" s="3"/>
      <c r="DZ1158" s="3"/>
      <c r="EA1158" s="3"/>
      <c r="EB1158" s="3"/>
      <c r="EC1158" s="3"/>
      <c r="ED1158" s="3"/>
      <c r="EE1158" s="3"/>
      <c r="EF1158" s="3"/>
      <c r="EG1158" s="3"/>
      <c r="EH1158" s="3"/>
      <c r="EI1158" s="3"/>
      <c r="EJ1158" s="3"/>
      <c r="EK1158" s="3"/>
      <c r="EL1158" s="3"/>
      <c r="EM1158" s="3"/>
      <c r="EN1158" s="3"/>
      <c r="EO1158" s="3"/>
      <c r="EP1158" s="3"/>
      <c r="EQ1158" s="3"/>
      <c r="ER1158" s="3"/>
    </row>
    <row r="1159" spans="1:148" x14ac:dyDescent="0.2">
      <c r="A1159" s="22"/>
      <c r="B1159" s="22"/>
      <c r="C1159" s="22"/>
      <c r="D1159" s="23"/>
      <c r="E1159" s="22"/>
      <c r="F1159" s="77"/>
      <c r="G1159" s="22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N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  <c r="BB1159" s="3"/>
      <c r="BC1159" s="3"/>
      <c r="BD1159" s="3"/>
      <c r="BE1159" s="3"/>
      <c r="BF1159" s="3"/>
      <c r="BG1159" s="3"/>
      <c r="BH1159" s="3"/>
      <c r="BI1159" s="3"/>
      <c r="BJ1159" s="3"/>
      <c r="BK1159" s="3"/>
      <c r="BL1159" s="3"/>
      <c r="BM1159" s="3"/>
      <c r="BN1159" s="3"/>
      <c r="BO1159" s="3"/>
      <c r="BP1159" s="3"/>
      <c r="BQ1159" s="3"/>
      <c r="BR1159" s="3"/>
      <c r="BS1159" s="3"/>
      <c r="BT1159" s="3"/>
      <c r="BU1159" s="3"/>
      <c r="BV1159" s="3"/>
      <c r="BW1159" s="3"/>
      <c r="BX1159" s="3"/>
      <c r="BY1159" s="3"/>
      <c r="BZ1159" s="3"/>
      <c r="CA1159" s="3"/>
      <c r="CB1159" s="3"/>
      <c r="CC1159" s="3"/>
      <c r="CD1159" s="3"/>
      <c r="CE1159" s="3"/>
      <c r="CF1159" s="3"/>
      <c r="CG1159" s="3"/>
      <c r="CH1159" s="3"/>
      <c r="CI1159" s="3"/>
      <c r="CJ1159" s="3"/>
      <c r="CK1159" s="3"/>
      <c r="CL1159" s="3"/>
      <c r="CM1159" s="3"/>
      <c r="CN1159" s="3"/>
      <c r="CO1159" s="3"/>
      <c r="CP1159" s="3"/>
      <c r="CQ1159" s="3"/>
      <c r="CR1159" s="3"/>
      <c r="CS1159" s="3"/>
      <c r="CT1159" s="3"/>
      <c r="CU1159" s="3"/>
      <c r="CV1159" s="3"/>
      <c r="CW1159" s="3"/>
      <c r="CX1159" s="3"/>
      <c r="CY1159" s="3"/>
      <c r="CZ1159" s="3"/>
      <c r="DA1159" s="3"/>
      <c r="DB1159" s="3"/>
      <c r="DC1159" s="3"/>
      <c r="DD1159" s="3"/>
      <c r="DE1159" s="3"/>
      <c r="DF1159" s="3"/>
      <c r="DG1159" s="3"/>
      <c r="DH1159" s="3"/>
      <c r="DI1159" s="3"/>
      <c r="DJ1159" s="3"/>
      <c r="DK1159" s="3"/>
      <c r="DL1159" s="3"/>
      <c r="DM1159" s="3"/>
      <c r="DN1159" s="3"/>
      <c r="DO1159" s="3"/>
      <c r="DP1159" s="3"/>
      <c r="DQ1159" s="3"/>
      <c r="DR1159" s="3"/>
      <c r="DS1159" s="3"/>
      <c r="DT1159" s="3"/>
      <c r="DU1159" s="3"/>
      <c r="DV1159" s="3"/>
      <c r="DW1159" s="3"/>
      <c r="DX1159" s="3"/>
      <c r="DY1159" s="3"/>
      <c r="DZ1159" s="3"/>
      <c r="EA1159" s="3"/>
      <c r="EB1159" s="3"/>
      <c r="EC1159" s="3"/>
      <c r="ED1159" s="3"/>
      <c r="EE1159" s="3"/>
      <c r="EF1159" s="3"/>
      <c r="EG1159" s="3"/>
      <c r="EH1159" s="3"/>
      <c r="EI1159" s="3"/>
      <c r="EJ1159" s="3"/>
      <c r="EK1159" s="3"/>
      <c r="EL1159" s="3"/>
      <c r="EM1159" s="3"/>
      <c r="EN1159" s="3"/>
      <c r="EO1159" s="3"/>
      <c r="EP1159" s="3"/>
      <c r="EQ1159" s="3"/>
      <c r="ER1159" s="3"/>
    </row>
    <row r="1160" spans="1:148" x14ac:dyDescent="0.2">
      <c r="A1160" s="22"/>
      <c r="B1160" s="22"/>
      <c r="C1160" s="22"/>
      <c r="D1160" s="23"/>
      <c r="E1160" s="22"/>
      <c r="F1160" s="77"/>
      <c r="G1160" s="22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  <c r="CB1160" s="3"/>
      <c r="CC1160" s="3"/>
      <c r="CD1160" s="3"/>
      <c r="CE1160" s="3"/>
      <c r="CF1160" s="3"/>
      <c r="CG1160" s="3"/>
      <c r="CH1160" s="3"/>
      <c r="CI1160" s="3"/>
      <c r="CJ1160" s="3"/>
      <c r="CK1160" s="3"/>
      <c r="CL1160" s="3"/>
      <c r="CM1160" s="3"/>
      <c r="CN1160" s="3"/>
      <c r="CO1160" s="3"/>
      <c r="CP1160" s="3"/>
      <c r="CQ1160" s="3"/>
      <c r="CR1160" s="3"/>
      <c r="CS1160" s="3"/>
      <c r="CT1160" s="3"/>
      <c r="CU1160" s="3"/>
      <c r="CV1160" s="3"/>
      <c r="CW1160" s="3"/>
      <c r="CX1160" s="3"/>
      <c r="CY1160" s="3"/>
      <c r="CZ1160" s="3"/>
      <c r="DA1160" s="3"/>
      <c r="DB1160" s="3"/>
      <c r="DC1160" s="3"/>
      <c r="DD1160" s="3"/>
      <c r="DE1160" s="3"/>
      <c r="DF1160" s="3"/>
      <c r="DG1160" s="3"/>
      <c r="DH1160" s="3"/>
      <c r="DI1160" s="3"/>
      <c r="DJ1160" s="3"/>
      <c r="DK1160" s="3"/>
      <c r="DL1160" s="3"/>
      <c r="DM1160" s="3"/>
      <c r="DN1160" s="3"/>
      <c r="DO1160" s="3"/>
      <c r="DP1160" s="3"/>
      <c r="DQ1160" s="3"/>
      <c r="DR1160" s="3"/>
      <c r="DS1160" s="3"/>
      <c r="DT1160" s="3"/>
      <c r="DU1160" s="3"/>
      <c r="DV1160" s="3"/>
      <c r="DW1160" s="3"/>
      <c r="DX1160" s="3"/>
      <c r="DY1160" s="3"/>
      <c r="DZ1160" s="3"/>
      <c r="EA1160" s="3"/>
      <c r="EB1160" s="3"/>
      <c r="EC1160" s="3"/>
      <c r="ED1160" s="3"/>
      <c r="EE1160" s="3"/>
      <c r="EF1160" s="3"/>
      <c r="EG1160" s="3"/>
      <c r="EH1160" s="3"/>
      <c r="EI1160" s="3"/>
      <c r="EJ1160" s="3"/>
      <c r="EK1160" s="3"/>
      <c r="EL1160" s="3"/>
      <c r="EM1160" s="3"/>
      <c r="EN1160" s="3"/>
      <c r="EO1160" s="3"/>
      <c r="EP1160" s="3"/>
      <c r="EQ1160" s="3"/>
      <c r="ER1160" s="3"/>
    </row>
    <row r="1161" spans="1:148" x14ac:dyDescent="0.2">
      <c r="A1161" s="22"/>
      <c r="B1161" s="22"/>
      <c r="C1161" s="22"/>
      <c r="D1161" s="23"/>
      <c r="E1161" s="22"/>
      <c r="F1161" s="77"/>
      <c r="G1161" s="22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N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  <c r="BB1161" s="3"/>
      <c r="BC1161" s="3"/>
      <c r="BD1161" s="3"/>
      <c r="BE1161" s="3"/>
      <c r="BF1161" s="3"/>
      <c r="BG1161" s="3"/>
      <c r="BH1161" s="3"/>
      <c r="BI1161" s="3"/>
      <c r="BJ1161" s="3"/>
      <c r="BK1161" s="3"/>
      <c r="BL1161" s="3"/>
      <c r="BM1161" s="3"/>
      <c r="BN1161" s="3"/>
      <c r="BO1161" s="3"/>
      <c r="BP1161" s="3"/>
      <c r="BQ1161" s="3"/>
      <c r="BR1161" s="3"/>
      <c r="BS1161" s="3"/>
      <c r="BT1161" s="3"/>
      <c r="BU1161" s="3"/>
      <c r="BV1161" s="3"/>
      <c r="BW1161" s="3"/>
      <c r="BX1161" s="3"/>
      <c r="BY1161" s="3"/>
      <c r="BZ1161" s="3"/>
      <c r="CA1161" s="3"/>
      <c r="CB1161" s="3"/>
      <c r="CC1161" s="3"/>
      <c r="CD1161" s="3"/>
      <c r="CE1161" s="3"/>
      <c r="CF1161" s="3"/>
      <c r="CG1161" s="3"/>
      <c r="CH1161" s="3"/>
      <c r="CI1161" s="3"/>
      <c r="CJ1161" s="3"/>
      <c r="CK1161" s="3"/>
      <c r="CL1161" s="3"/>
      <c r="CM1161" s="3"/>
      <c r="CN1161" s="3"/>
      <c r="CO1161" s="3"/>
      <c r="CP1161" s="3"/>
      <c r="CQ1161" s="3"/>
      <c r="CR1161" s="3"/>
      <c r="CS1161" s="3"/>
      <c r="CT1161" s="3"/>
      <c r="CU1161" s="3"/>
      <c r="CV1161" s="3"/>
      <c r="CW1161" s="3"/>
      <c r="CX1161" s="3"/>
      <c r="CY1161" s="3"/>
      <c r="CZ1161" s="3"/>
      <c r="DA1161" s="3"/>
      <c r="DB1161" s="3"/>
      <c r="DC1161" s="3"/>
      <c r="DD1161" s="3"/>
      <c r="DE1161" s="3"/>
      <c r="DF1161" s="3"/>
      <c r="DG1161" s="3"/>
      <c r="DH1161" s="3"/>
      <c r="DI1161" s="3"/>
      <c r="DJ1161" s="3"/>
      <c r="DK1161" s="3"/>
      <c r="DL1161" s="3"/>
      <c r="DM1161" s="3"/>
      <c r="DN1161" s="3"/>
      <c r="DO1161" s="3"/>
      <c r="DP1161" s="3"/>
      <c r="DQ1161" s="3"/>
      <c r="DR1161" s="3"/>
      <c r="DS1161" s="3"/>
      <c r="DT1161" s="3"/>
      <c r="DU1161" s="3"/>
      <c r="DV1161" s="3"/>
      <c r="DW1161" s="3"/>
      <c r="DX1161" s="3"/>
      <c r="DY1161" s="3"/>
      <c r="DZ1161" s="3"/>
      <c r="EA1161" s="3"/>
      <c r="EB1161" s="3"/>
      <c r="EC1161" s="3"/>
      <c r="ED1161" s="3"/>
      <c r="EE1161" s="3"/>
      <c r="EF1161" s="3"/>
      <c r="EG1161" s="3"/>
      <c r="EH1161" s="3"/>
      <c r="EI1161" s="3"/>
      <c r="EJ1161" s="3"/>
      <c r="EK1161" s="3"/>
      <c r="EL1161" s="3"/>
      <c r="EM1161" s="3"/>
      <c r="EN1161" s="3"/>
      <c r="EO1161" s="3"/>
      <c r="EP1161" s="3"/>
      <c r="EQ1161" s="3"/>
      <c r="ER1161" s="3"/>
    </row>
    <row r="1162" spans="1:148" x14ac:dyDescent="0.2">
      <c r="A1162" s="22"/>
      <c r="B1162" s="22"/>
      <c r="C1162" s="22"/>
      <c r="D1162" s="23"/>
      <c r="E1162" s="22"/>
      <c r="F1162" s="77"/>
      <c r="G1162" s="22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  <c r="CB1162" s="3"/>
      <c r="CC1162" s="3"/>
      <c r="CD1162" s="3"/>
      <c r="CE1162" s="3"/>
      <c r="CF1162" s="3"/>
      <c r="CG1162" s="3"/>
      <c r="CH1162" s="3"/>
      <c r="CI1162" s="3"/>
      <c r="CJ1162" s="3"/>
      <c r="CK1162" s="3"/>
      <c r="CL1162" s="3"/>
      <c r="CM1162" s="3"/>
      <c r="CN1162" s="3"/>
      <c r="CO1162" s="3"/>
      <c r="CP1162" s="3"/>
      <c r="CQ1162" s="3"/>
      <c r="CR1162" s="3"/>
      <c r="CS1162" s="3"/>
      <c r="CT1162" s="3"/>
      <c r="CU1162" s="3"/>
      <c r="CV1162" s="3"/>
      <c r="CW1162" s="3"/>
      <c r="CX1162" s="3"/>
      <c r="CY1162" s="3"/>
      <c r="CZ1162" s="3"/>
      <c r="DA1162" s="3"/>
      <c r="DB1162" s="3"/>
      <c r="DC1162" s="3"/>
      <c r="DD1162" s="3"/>
      <c r="DE1162" s="3"/>
      <c r="DF1162" s="3"/>
      <c r="DG1162" s="3"/>
      <c r="DH1162" s="3"/>
      <c r="DI1162" s="3"/>
      <c r="DJ1162" s="3"/>
      <c r="DK1162" s="3"/>
      <c r="DL1162" s="3"/>
      <c r="DM1162" s="3"/>
      <c r="DN1162" s="3"/>
      <c r="DO1162" s="3"/>
      <c r="DP1162" s="3"/>
      <c r="DQ1162" s="3"/>
      <c r="DR1162" s="3"/>
      <c r="DS1162" s="3"/>
      <c r="DT1162" s="3"/>
      <c r="DU1162" s="3"/>
      <c r="DV1162" s="3"/>
      <c r="DW1162" s="3"/>
      <c r="DX1162" s="3"/>
      <c r="DY1162" s="3"/>
      <c r="DZ1162" s="3"/>
      <c r="EA1162" s="3"/>
      <c r="EB1162" s="3"/>
      <c r="EC1162" s="3"/>
      <c r="ED1162" s="3"/>
      <c r="EE1162" s="3"/>
      <c r="EF1162" s="3"/>
      <c r="EG1162" s="3"/>
      <c r="EH1162" s="3"/>
      <c r="EI1162" s="3"/>
      <c r="EJ1162" s="3"/>
      <c r="EK1162" s="3"/>
      <c r="EL1162" s="3"/>
      <c r="EM1162" s="3"/>
      <c r="EN1162" s="3"/>
      <c r="EO1162" s="3"/>
      <c r="EP1162" s="3"/>
      <c r="EQ1162" s="3"/>
      <c r="ER1162" s="3"/>
    </row>
    <row r="1163" spans="1:148" x14ac:dyDescent="0.2">
      <c r="A1163" s="22"/>
      <c r="B1163" s="22"/>
      <c r="C1163" s="22"/>
      <c r="D1163" s="23"/>
      <c r="E1163" s="22"/>
      <c r="F1163" s="77"/>
      <c r="G1163" s="22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N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  <c r="BB1163" s="3"/>
      <c r="BC1163" s="3"/>
      <c r="BD1163" s="3"/>
      <c r="BE1163" s="3"/>
      <c r="BF1163" s="3"/>
      <c r="BG1163" s="3"/>
      <c r="BH1163" s="3"/>
      <c r="BI1163" s="3"/>
      <c r="BJ1163" s="3"/>
      <c r="BK1163" s="3"/>
      <c r="BL1163" s="3"/>
      <c r="BM1163" s="3"/>
      <c r="BN1163" s="3"/>
      <c r="BO1163" s="3"/>
      <c r="BP1163" s="3"/>
      <c r="BQ1163" s="3"/>
      <c r="BR1163" s="3"/>
      <c r="BS1163" s="3"/>
      <c r="BT1163" s="3"/>
      <c r="BU1163" s="3"/>
      <c r="BV1163" s="3"/>
      <c r="BW1163" s="3"/>
      <c r="BX1163" s="3"/>
      <c r="BY1163" s="3"/>
      <c r="BZ1163" s="3"/>
      <c r="CA1163" s="3"/>
      <c r="CB1163" s="3"/>
      <c r="CC1163" s="3"/>
      <c r="CD1163" s="3"/>
      <c r="CE1163" s="3"/>
      <c r="CF1163" s="3"/>
      <c r="CG1163" s="3"/>
      <c r="CH1163" s="3"/>
      <c r="CI1163" s="3"/>
      <c r="CJ1163" s="3"/>
      <c r="CK1163" s="3"/>
      <c r="CL1163" s="3"/>
      <c r="CM1163" s="3"/>
      <c r="CN1163" s="3"/>
      <c r="CO1163" s="3"/>
      <c r="CP1163" s="3"/>
      <c r="CQ1163" s="3"/>
      <c r="CR1163" s="3"/>
      <c r="CS1163" s="3"/>
      <c r="CT1163" s="3"/>
      <c r="CU1163" s="3"/>
      <c r="CV1163" s="3"/>
      <c r="CW1163" s="3"/>
      <c r="CX1163" s="3"/>
      <c r="CY1163" s="3"/>
      <c r="CZ1163" s="3"/>
      <c r="DA1163" s="3"/>
      <c r="DB1163" s="3"/>
      <c r="DC1163" s="3"/>
      <c r="DD1163" s="3"/>
      <c r="DE1163" s="3"/>
      <c r="DF1163" s="3"/>
      <c r="DG1163" s="3"/>
      <c r="DH1163" s="3"/>
      <c r="DI1163" s="3"/>
      <c r="DJ1163" s="3"/>
      <c r="DK1163" s="3"/>
      <c r="DL1163" s="3"/>
      <c r="DM1163" s="3"/>
      <c r="DN1163" s="3"/>
      <c r="DO1163" s="3"/>
      <c r="DP1163" s="3"/>
      <c r="DQ1163" s="3"/>
      <c r="DR1163" s="3"/>
      <c r="DS1163" s="3"/>
      <c r="DT1163" s="3"/>
      <c r="DU1163" s="3"/>
      <c r="DV1163" s="3"/>
      <c r="DW1163" s="3"/>
      <c r="DX1163" s="3"/>
      <c r="DY1163" s="3"/>
      <c r="DZ1163" s="3"/>
      <c r="EA1163" s="3"/>
      <c r="EB1163" s="3"/>
      <c r="EC1163" s="3"/>
      <c r="ED1163" s="3"/>
      <c r="EE1163" s="3"/>
      <c r="EF1163" s="3"/>
      <c r="EG1163" s="3"/>
      <c r="EH1163" s="3"/>
      <c r="EI1163" s="3"/>
      <c r="EJ1163" s="3"/>
      <c r="EK1163" s="3"/>
      <c r="EL1163" s="3"/>
      <c r="EM1163" s="3"/>
      <c r="EN1163" s="3"/>
      <c r="EO1163" s="3"/>
      <c r="EP1163" s="3"/>
      <c r="EQ1163" s="3"/>
      <c r="ER1163" s="3"/>
    </row>
    <row r="1164" spans="1:148" x14ac:dyDescent="0.2">
      <c r="A1164" s="22"/>
      <c r="B1164" s="22"/>
      <c r="C1164" s="22"/>
      <c r="D1164" s="23"/>
      <c r="E1164" s="22"/>
      <c r="F1164" s="77"/>
      <c r="G1164" s="22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  <c r="DP1164" s="3"/>
      <c r="DQ1164" s="3"/>
      <c r="DR1164" s="3"/>
      <c r="DS1164" s="3"/>
      <c r="DT1164" s="3"/>
      <c r="DU1164" s="3"/>
      <c r="DV1164" s="3"/>
      <c r="DW1164" s="3"/>
      <c r="DX1164" s="3"/>
      <c r="DY1164" s="3"/>
      <c r="DZ1164" s="3"/>
      <c r="EA1164" s="3"/>
      <c r="EB1164" s="3"/>
      <c r="EC1164" s="3"/>
      <c r="ED1164" s="3"/>
      <c r="EE1164" s="3"/>
      <c r="EF1164" s="3"/>
      <c r="EG1164" s="3"/>
      <c r="EH1164" s="3"/>
      <c r="EI1164" s="3"/>
      <c r="EJ1164" s="3"/>
      <c r="EK1164" s="3"/>
      <c r="EL1164" s="3"/>
      <c r="EM1164" s="3"/>
      <c r="EN1164" s="3"/>
      <c r="EO1164" s="3"/>
      <c r="EP1164" s="3"/>
      <c r="EQ1164" s="3"/>
      <c r="ER1164" s="3"/>
    </row>
    <row r="1165" spans="1:148" x14ac:dyDescent="0.2">
      <c r="A1165" s="22"/>
      <c r="B1165" s="22"/>
      <c r="C1165" s="22"/>
      <c r="D1165" s="23"/>
      <c r="E1165" s="22"/>
      <c r="F1165" s="77"/>
      <c r="G1165" s="22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N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  <c r="BB1165" s="3"/>
      <c r="BC1165" s="3"/>
      <c r="BD1165" s="3"/>
      <c r="BE1165" s="3"/>
      <c r="BF1165" s="3"/>
      <c r="BG1165" s="3"/>
      <c r="BH1165" s="3"/>
      <c r="BI1165" s="3"/>
      <c r="BJ1165" s="3"/>
      <c r="BK1165" s="3"/>
      <c r="BL1165" s="3"/>
      <c r="BM1165" s="3"/>
      <c r="BN1165" s="3"/>
      <c r="BO1165" s="3"/>
      <c r="BP1165" s="3"/>
      <c r="BQ1165" s="3"/>
      <c r="BR1165" s="3"/>
      <c r="BS1165" s="3"/>
      <c r="BT1165" s="3"/>
      <c r="BU1165" s="3"/>
      <c r="BV1165" s="3"/>
      <c r="BW1165" s="3"/>
      <c r="BX1165" s="3"/>
      <c r="BY1165" s="3"/>
      <c r="BZ1165" s="3"/>
      <c r="CA1165" s="3"/>
      <c r="CB1165" s="3"/>
      <c r="CC1165" s="3"/>
      <c r="CD1165" s="3"/>
      <c r="CE1165" s="3"/>
      <c r="CF1165" s="3"/>
      <c r="CG1165" s="3"/>
      <c r="CH1165" s="3"/>
      <c r="CI1165" s="3"/>
      <c r="CJ1165" s="3"/>
      <c r="CK1165" s="3"/>
      <c r="CL1165" s="3"/>
      <c r="CM1165" s="3"/>
      <c r="CN1165" s="3"/>
      <c r="CO1165" s="3"/>
      <c r="CP1165" s="3"/>
      <c r="CQ1165" s="3"/>
      <c r="CR1165" s="3"/>
      <c r="CS1165" s="3"/>
      <c r="CT1165" s="3"/>
      <c r="CU1165" s="3"/>
      <c r="CV1165" s="3"/>
      <c r="CW1165" s="3"/>
      <c r="CX1165" s="3"/>
      <c r="CY1165" s="3"/>
      <c r="CZ1165" s="3"/>
      <c r="DA1165" s="3"/>
      <c r="DB1165" s="3"/>
      <c r="DC1165" s="3"/>
      <c r="DD1165" s="3"/>
      <c r="DE1165" s="3"/>
      <c r="DF1165" s="3"/>
      <c r="DG1165" s="3"/>
      <c r="DH1165" s="3"/>
      <c r="DI1165" s="3"/>
      <c r="DJ1165" s="3"/>
      <c r="DK1165" s="3"/>
      <c r="DL1165" s="3"/>
      <c r="DM1165" s="3"/>
      <c r="DN1165" s="3"/>
      <c r="DO1165" s="3"/>
      <c r="DP1165" s="3"/>
      <c r="DQ1165" s="3"/>
      <c r="DR1165" s="3"/>
      <c r="DS1165" s="3"/>
      <c r="DT1165" s="3"/>
      <c r="DU1165" s="3"/>
      <c r="DV1165" s="3"/>
      <c r="DW1165" s="3"/>
      <c r="DX1165" s="3"/>
      <c r="DY1165" s="3"/>
      <c r="DZ1165" s="3"/>
      <c r="EA1165" s="3"/>
      <c r="EB1165" s="3"/>
      <c r="EC1165" s="3"/>
      <c r="ED1165" s="3"/>
      <c r="EE1165" s="3"/>
      <c r="EF1165" s="3"/>
      <c r="EG1165" s="3"/>
      <c r="EH1165" s="3"/>
      <c r="EI1165" s="3"/>
      <c r="EJ1165" s="3"/>
      <c r="EK1165" s="3"/>
      <c r="EL1165" s="3"/>
      <c r="EM1165" s="3"/>
      <c r="EN1165" s="3"/>
      <c r="EO1165" s="3"/>
      <c r="EP1165" s="3"/>
      <c r="EQ1165" s="3"/>
      <c r="ER1165" s="3"/>
    </row>
    <row r="1166" spans="1:148" x14ac:dyDescent="0.2">
      <c r="A1166" s="22"/>
      <c r="B1166" s="22"/>
      <c r="C1166" s="22"/>
      <c r="D1166" s="23"/>
      <c r="E1166" s="22"/>
      <c r="F1166" s="77"/>
      <c r="G1166" s="22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  <c r="CB1166" s="3"/>
      <c r="CC1166" s="3"/>
      <c r="CD1166" s="3"/>
      <c r="CE1166" s="3"/>
      <c r="CF1166" s="3"/>
      <c r="CG1166" s="3"/>
      <c r="CH1166" s="3"/>
      <c r="CI1166" s="3"/>
      <c r="CJ1166" s="3"/>
      <c r="CK1166" s="3"/>
      <c r="CL1166" s="3"/>
      <c r="CM1166" s="3"/>
      <c r="CN1166" s="3"/>
      <c r="CO1166" s="3"/>
      <c r="CP1166" s="3"/>
      <c r="CQ1166" s="3"/>
      <c r="CR1166" s="3"/>
      <c r="CS1166" s="3"/>
      <c r="CT1166" s="3"/>
      <c r="CU1166" s="3"/>
      <c r="CV1166" s="3"/>
      <c r="CW1166" s="3"/>
      <c r="CX1166" s="3"/>
      <c r="CY1166" s="3"/>
      <c r="CZ1166" s="3"/>
      <c r="DA1166" s="3"/>
      <c r="DB1166" s="3"/>
      <c r="DC1166" s="3"/>
      <c r="DD1166" s="3"/>
      <c r="DE1166" s="3"/>
      <c r="DF1166" s="3"/>
      <c r="DG1166" s="3"/>
      <c r="DH1166" s="3"/>
      <c r="DI1166" s="3"/>
      <c r="DJ1166" s="3"/>
      <c r="DK1166" s="3"/>
      <c r="DL1166" s="3"/>
      <c r="DM1166" s="3"/>
      <c r="DN1166" s="3"/>
      <c r="DO1166" s="3"/>
      <c r="DP1166" s="3"/>
      <c r="DQ1166" s="3"/>
      <c r="DR1166" s="3"/>
      <c r="DS1166" s="3"/>
      <c r="DT1166" s="3"/>
      <c r="DU1166" s="3"/>
      <c r="DV1166" s="3"/>
      <c r="DW1166" s="3"/>
      <c r="DX1166" s="3"/>
      <c r="DY1166" s="3"/>
      <c r="DZ1166" s="3"/>
      <c r="EA1166" s="3"/>
      <c r="EB1166" s="3"/>
      <c r="EC1166" s="3"/>
      <c r="ED1166" s="3"/>
      <c r="EE1166" s="3"/>
      <c r="EF1166" s="3"/>
      <c r="EG1166" s="3"/>
      <c r="EH1166" s="3"/>
      <c r="EI1166" s="3"/>
      <c r="EJ1166" s="3"/>
      <c r="EK1166" s="3"/>
      <c r="EL1166" s="3"/>
      <c r="EM1166" s="3"/>
      <c r="EN1166" s="3"/>
      <c r="EO1166" s="3"/>
      <c r="EP1166" s="3"/>
      <c r="EQ1166" s="3"/>
      <c r="ER1166" s="3"/>
    </row>
    <row r="1167" spans="1:148" x14ac:dyDescent="0.2">
      <c r="A1167" s="22"/>
      <c r="B1167" s="22"/>
      <c r="C1167" s="22"/>
      <c r="D1167" s="23"/>
      <c r="E1167" s="22"/>
      <c r="F1167" s="77"/>
      <c r="G1167" s="22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N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  <c r="BB1167" s="3"/>
      <c r="BC1167" s="3"/>
      <c r="BD1167" s="3"/>
      <c r="BE1167" s="3"/>
      <c r="BF1167" s="3"/>
      <c r="BG1167" s="3"/>
      <c r="BH1167" s="3"/>
      <c r="BI1167" s="3"/>
      <c r="BJ1167" s="3"/>
      <c r="BK1167" s="3"/>
      <c r="BL1167" s="3"/>
      <c r="BM1167" s="3"/>
      <c r="BN1167" s="3"/>
      <c r="BO1167" s="3"/>
      <c r="BP1167" s="3"/>
      <c r="BQ1167" s="3"/>
      <c r="BR1167" s="3"/>
      <c r="BS1167" s="3"/>
      <c r="BT1167" s="3"/>
      <c r="BU1167" s="3"/>
      <c r="BV1167" s="3"/>
      <c r="BW1167" s="3"/>
      <c r="BX1167" s="3"/>
      <c r="BY1167" s="3"/>
      <c r="BZ1167" s="3"/>
      <c r="CA1167" s="3"/>
      <c r="CB1167" s="3"/>
      <c r="CC1167" s="3"/>
      <c r="CD1167" s="3"/>
      <c r="CE1167" s="3"/>
      <c r="CF1167" s="3"/>
      <c r="CG1167" s="3"/>
      <c r="CH1167" s="3"/>
      <c r="CI1167" s="3"/>
      <c r="CJ1167" s="3"/>
      <c r="CK1167" s="3"/>
      <c r="CL1167" s="3"/>
      <c r="CM1167" s="3"/>
      <c r="CN1167" s="3"/>
      <c r="CO1167" s="3"/>
      <c r="CP1167" s="3"/>
      <c r="CQ1167" s="3"/>
      <c r="CR1167" s="3"/>
      <c r="CS1167" s="3"/>
      <c r="CT1167" s="3"/>
      <c r="CU1167" s="3"/>
      <c r="CV1167" s="3"/>
      <c r="CW1167" s="3"/>
      <c r="CX1167" s="3"/>
      <c r="CY1167" s="3"/>
      <c r="CZ1167" s="3"/>
      <c r="DA1167" s="3"/>
      <c r="DB1167" s="3"/>
      <c r="DC1167" s="3"/>
      <c r="DD1167" s="3"/>
      <c r="DE1167" s="3"/>
      <c r="DF1167" s="3"/>
      <c r="DG1167" s="3"/>
      <c r="DH1167" s="3"/>
      <c r="DI1167" s="3"/>
      <c r="DJ1167" s="3"/>
      <c r="DK1167" s="3"/>
      <c r="DL1167" s="3"/>
      <c r="DM1167" s="3"/>
      <c r="DN1167" s="3"/>
      <c r="DO1167" s="3"/>
      <c r="DP1167" s="3"/>
      <c r="DQ1167" s="3"/>
      <c r="DR1167" s="3"/>
      <c r="DS1167" s="3"/>
      <c r="DT1167" s="3"/>
      <c r="DU1167" s="3"/>
      <c r="DV1167" s="3"/>
      <c r="DW1167" s="3"/>
      <c r="DX1167" s="3"/>
      <c r="DY1167" s="3"/>
      <c r="DZ1167" s="3"/>
      <c r="EA1167" s="3"/>
      <c r="EB1167" s="3"/>
      <c r="EC1167" s="3"/>
      <c r="ED1167" s="3"/>
      <c r="EE1167" s="3"/>
      <c r="EF1167" s="3"/>
      <c r="EG1167" s="3"/>
      <c r="EH1167" s="3"/>
      <c r="EI1167" s="3"/>
      <c r="EJ1167" s="3"/>
      <c r="EK1167" s="3"/>
      <c r="EL1167" s="3"/>
      <c r="EM1167" s="3"/>
      <c r="EN1167" s="3"/>
      <c r="EO1167" s="3"/>
      <c r="EP1167" s="3"/>
      <c r="EQ1167" s="3"/>
      <c r="ER1167" s="3"/>
    </row>
    <row r="1168" spans="1:148" x14ac:dyDescent="0.2">
      <c r="A1168" s="22"/>
      <c r="B1168" s="22"/>
      <c r="C1168" s="22"/>
      <c r="D1168" s="23"/>
      <c r="E1168" s="22"/>
      <c r="F1168" s="77"/>
      <c r="G1168" s="22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  <c r="CB1168" s="3"/>
      <c r="CC1168" s="3"/>
      <c r="CD1168" s="3"/>
      <c r="CE1168" s="3"/>
      <c r="CF1168" s="3"/>
      <c r="CG1168" s="3"/>
      <c r="CH1168" s="3"/>
      <c r="CI1168" s="3"/>
      <c r="CJ1168" s="3"/>
      <c r="CK1168" s="3"/>
      <c r="CL1168" s="3"/>
      <c r="CM1168" s="3"/>
      <c r="CN1168" s="3"/>
      <c r="CO1168" s="3"/>
      <c r="CP1168" s="3"/>
      <c r="CQ1168" s="3"/>
      <c r="CR1168" s="3"/>
      <c r="CS1168" s="3"/>
      <c r="CT1168" s="3"/>
      <c r="CU1168" s="3"/>
      <c r="CV1168" s="3"/>
      <c r="CW1168" s="3"/>
      <c r="CX1168" s="3"/>
      <c r="CY1168" s="3"/>
      <c r="CZ1168" s="3"/>
      <c r="DA1168" s="3"/>
      <c r="DB1168" s="3"/>
      <c r="DC1168" s="3"/>
      <c r="DD1168" s="3"/>
      <c r="DE1168" s="3"/>
      <c r="DF1168" s="3"/>
      <c r="DG1168" s="3"/>
      <c r="DH1168" s="3"/>
      <c r="DI1168" s="3"/>
      <c r="DJ1168" s="3"/>
      <c r="DK1168" s="3"/>
      <c r="DL1168" s="3"/>
      <c r="DM1168" s="3"/>
      <c r="DN1168" s="3"/>
      <c r="DO1168" s="3"/>
      <c r="DP1168" s="3"/>
      <c r="DQ1168" s="3"/>
      <c r="DR1168" s="3"/>
      <c r="DS1168" s="3"/>
      <c r="DT1168" s="3"/>
      <c r="DU1168" s="3"/>
      <c r="DV1168" s="3"/>
      <c r="DW1168" s="3"/>
      <c r="DX1168" s="3"/>
      <c r="DY1168" s="3"/>
      <c r="DZ1168" s="3"/>
      <c r="EA1168" s="3"/>
      <c r="EB1168" s="3"/>
      <c r="EC1168" s="3"/>
      <c r="ED1168" s="3"/>
      <c r="EE1168" s="3"/>
      <c r="EF1168" s="3"/>
      <c r="EG1168" s="3"/>
      <c r="EH1168" s="3"/>
      <c r="EI1168" s="3"/>
      <c r="EJ1168" s="3"/>
      <c r="EK1168" s="3"/>
      <c r="EL1168" s="3"/>
      <c r="EM1168" s="3"/>
      <c r="EN1168" s="3"/>
      <c r="EO1168" s="3"/>
      <c r="EP1168" s="3"/>
      <c r="EQ1168" s="3"/>
      <c r="ER1168" s="3"/>
    </row>
    <row r="1169" spans="1:148" x14ac:dyDescent="0.2">
      <c r="A1169" s="22"/>
      <c r="B1169" s="22"/>
      <c r="C1169" s="22"/>
      <c r="D1169" s="23"/>
      <c r="E1169" s="22"/>
      <c r="F1169" s="77"/>
      <c r="G1169" s="22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N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  <c r="BB1169" s="3"/>
      <c r="BC1169" s="3"/>
      <c r="BD1169" s="3"/>
      <c r="BE1169" s="3"/>
      <c r="BF1169" s="3"/>
      <c r="BG1169" s="3"/>
      <c r="BH1169" s="3"/>
      <c r="BI1169" s="3"/>
      <c r="BJ1169" s="3"/>
      <c r="BK1169" s="3"/>
      <c r="BL1169" s="3"/>
      <c r="BM1169" s="3"/>
      <c r="BN1169" s="3"/>
      <c r="BO1169" s="3"/>
      <c r="BP1169" s="3"/>
      <c r="BQ1169" s="3"/>
      <c r="BR1169" s="3"/>
      <c r="BS1169" s="3"/>
      <c r="BT1169" s="3"/>
      <c r="BU1169" s="3"/>
      <c r="BV1169" s="3"/>
      <c r="BW1169" s="3"/>
      <c r="BX1169" s="3"/>
      <c r="BY1169" s="3"/>
      <c r="BZ1169" s="3"/>
      <c r="CA1169" s="3"/>
      <c r="CB1169" s="3"/>
      <c r="CC1169" s="3"/>
      <c r="CD1169" s="3"/>
      <c r="CE1169" s="3"/>
      <c r="CF1169" s="3"/>
      <c r="CG1169" s="3"/>
      <c r="CH1169" s="3"/>
      <c r="CI1169" s="3"/>
      <c r="CJ1169" s="3"/>
      <c r="CK1169" s="3"/>
      <c r="CL1169" s="3"/>
      <c r="CM1169" s="3"/>
      <c r="CN1169" s="3"/>
      <c r="CO1169" s="3"/>
      <c r="CP1169" s="3"/>
      <c r="CQ1169" s="3"/>
      <c r="CR1169" s="3"/>
      <c r="CS1169" s="3"/>
      <c r="CT1169" s="3"/>
      <c r="CU1169" s="3"/>
      <c r="CV1169" s="3"/>
      <c r="CW1169" s="3"/>
      <c r="CX1169" s="3"/>
      <c r="CY1169" s="3"/>
      <c r="CZ1169" s="3"/>
      <c r="DA1169" s="3"/>
      <c r="DB1169" s="3"/>
      <c r="DC1169" s="3"/>
      <c r="DD1169" s="3"/>
      <c r="DE1169" s="3"/>
      <c r="DF1169" s="3"/>
      <c r="DG1169" s="3"/>
      <c r="DH1169" s="3"/>
      <c r="DI1169" s="3"/>
      <c r="DJ1169" s="3"/>
      <c r="DK1169" s="3"/>
      <c r="DL1169" s="3"/>
      <c r="DM1169" s="3"/>
      <c r="DN1169" s="3"/>
      <c r="DO1169" s="3"/>
      <c r="DP1169" s="3"/>
      <c r="DQ1169" s="3"/>
      <c r="DR1169" s="3"/>
      <c r="DS1169" s="3"/>
      <c r="DT1169" s="3"/>
      <c r="DU1169" s="3"/>
      <c r="DV1169" s="3"/>
      <c r="DW1169" s="3"/>
      <c r="DX1169" s="3"/>
      <c r="DY1169" s="3"/>
      <c r="DZ1169" s="3"/>
      <c r="EA1169" s="3"/>
      <c r="EB1169" s="3"/>
      <c r="EC1169" s="3"/>
      <c r="ED1169" s="3"/>
      <c r="EE1169" s="3"/>
      <c r="EF1169" s="3"/>
      <c r="EG1169" s="3"/>
      <c r="EH1169" s="3"/>
      <c r="EI1169" s="3"/>
      <c r="EJ1169" s="3"/>
      <c r="EK1169" s="3"/>
      <c r="EL1169" s="3"/>
      <c r="EM1169" s="3"/>
      <c r="EN1169" s="3"/>
      <c r="EO1169" s="3"/>
      <c r="EP1169" s="3"/>
      <c r="EQ1169" s="3"/>
      <c r="ER1169" s="3"/>
    </row>
    <row r="1170" spans="1:148" x14ac:dyDescent="0.2">
      <c r="A1170" s="22"/>
      <c r="B1170" s="22"/>
      <c r="C1170" s="22"/>
      <c r="D1170" s="23"/>
      <c r="E1170" s="22"/>
      <c r="F1170" s="77"/>
      <c r="G1170" s="22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  <c r="CB1170" s="3"/>
      <c r="CC1170" s="3"/>
      <c r="CD1170" s="3"/>
      <c r="CE1170" s="3"/>
      <c r="CF1170" s="3"/>
      <c r="CG1170" s="3"/>
      <c r="CH1170" s="3"/>
      <c r="CI1170" s="3"/>
      <c r="CJ1170" s="3"/>
      <c r="CK1170" s="3"/>
      <c r="CL1170" s="3"/>
      <c r="CM1170" s="3"/>
      <c r="CN1170" s="3"/>
      <c r="CO1170" s="3"/>
      <c r="CP1170" s="3"/>
      <c r="CQ1170" s="3"/>
      <c r="CR1170" s="3"/>
      <c r="CS1170" s="3"/>
      <c r="CT1170" s="3"/>
      <c r="CU1170" s="3"/>
      <c r="CV1170" s="3"/>
      <c r="CW1170" s="3"/>
      <c r="CX1170" s="3"/>
      <c r="CY1170" s="3"/>
      <c r="CZ1170" s="3"/>
      <c r="DA1170" s="3"/>
      <c r="DB1170" s="3"/>
      <c r="DC1170" s="3"/>
      <c r="DD1170" s="3"/>
      <c r="DE1170" s="3"/>
      <c r="DF1170" s="3"/>
      <c r="DG1170" s="3"/>
      <c r="DH1170" s="3"/>
      <c r="DI1170" s="3"/>
      <c r="DJ1170" s="3"/>
      <c r="DK1170" s="3"/>
      <c r="DL1170" s="3"/>
      <c r="DM1170" s="3"/>
      <c r="DN1170" s="3"/>
      <c r="DO1170" s="3"/>
      <c r="DP1170" s="3"/>
      <c r="DQ1170" s="3"/>
      <c r="DR1170" s="3"/>
      <c r="DS1170" s="3"/>
      <c r="DT1170" s="3"/>
      <c r="DU1170" s="3"/>
      <c r="DV1170" s="3"/>
      <c r="DW1170" s="3"/>
      <c r="DX1170" s="3"/>
      <c r="DY1170" s="3"/>
      <c r="DZ1170" s="3"/>
      <c r="EA1170" s="3"/>
      <c r="EB1170" s="3"/>
      <c r="EC1170" s="3"/>
      <c r="ED1170" s="3"/>
      <c r="EE1170" s="3"/>
      <c r="EF1170" s="3"/>
      <c r="EG1170" s="3"/>
      <c r="EH1170" s="3"/>
      <c r="EI1170" s="3"/>
      <c r="EJ1170" s="3"/>
      <c r="EK1170" s="3"/>
      <c r="EL1170" s="3"/>
      <c r="EM1170" s="3"/>
      <c r="EN1170" s="3"/>
      <c r="EO1170" s="3"/>
      <c r="EP1170" s="3"/>
      <c r="EQ1170" s="3"/>
      <c r="ER1170" s="3"/>
    </row>
    <row r="1171" spans="1:148" x14ac:dyDescent="0.2">
      <c r="A1171" s="22"/>
      <c r="B1171" s="22"/>
      <c r="C1171" s="22"/>
      <c r="D1171" s="23"/>
      <c r="E1171" s="22"/>
      <c r="F1171" s="77"/>
      <c r="G1171" s="22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N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  <c r="BB1171" s="3"/>
      <c r="BC1171" s="3"/>
      <c r="BD1171" s="3"/>
      <c r="BE1171" s="3"/>
      <c r="BF1171" s="3"/>
      <c r="BG1171" s="3"/>
      <c r="BH1171" s="3"/>
      <c r="BI1171" s="3"/>
      <c r="BJ1171" s="3"/>
      <c r="BK1171" s="3"/>
      <c r="BL1171" s="3"/>
      <c r="BM1171" s="3"/>
      <c r="BN1171" s="3"/>
      <c r="BO1171" s="3"/>
      <c r="BP1171" s="3"/>
      <c r="BQ1171" s="3"/>
      <c r="BR1171" s="3"/>
      <c r="BS1171" s="3"/>
      <c r="BT1171" s="3"/>
      <c r="BU1171" s="3"/>
      <c r="BV1171" s="3"/>
      <c r="BW1171" s="3"/>
      <c r="BX1171" s="3"/>
      <c r="BY1171" s="3"/>
      <c r="BZ1171" s="3"/>
      <c r="CA1171" s="3"/>
      <c r="CB1171" s="3"/>
      <c r="CC1171" s="3"/>
      <c r="CD1171" s="3"/>
      <c r="CE1171" s="3"/>
      <c r="CF1171" s="3"/>
      <c r="CG1171" s="3"/>
      <c r="CH1171" s="3"/>
      <c r="CI1171" s="3"/>
      <c r="CJ1171" s="3"/>
      <c r="CK1171" s="3"/>
      <c r="CL1171" s="3"/>
      <c r="CM1171" s="3"/>
      <c r="CN1171" s="3"/>
      <c r="CO1171" s="3"/>
      <c r="CP1171" s="3"/>
      <c r="CQ1171" s="3"/>
      <c r="CR1171" s="3"/>
      <c r="CS1171" s="3"/>
      <c r="CT1171" s="3"/>
      <c r="CU1171" s="3"/>
      <c r="CV1171" s="3"/>
      <c r="CW1171" s="3"/>
      <c r="CX1171" s="3"/>
      <c r="CY1171" s="3"/>
      <c r="CZ1171" s="3"/>
      <c r="DA1171" s="3"/>
      <c r="DB1171" s="3"/>
      <c r="DC1171" s="3"/>
      <c r="DD1171" s="3"/>
      <c r="DE1171" s="3"/>
      <c r="DF1171" s="3"/>
      <c r="DG1171" s="3"/>
      <c r="DH1171" s="3"/>
      <c r="DI1171" s="3"/>
      <c r="DJ1171" s="3"/>
      <c r="DK1171" s="3"/>
      <c r="DL1171" s="3"/>
      <c r="DM1171" s="3"/>
      <c r="DN1171" s="3"/>
      <c r="DO1171" s="3"/>
      <c r="DP1171" s="3"/>
      <c r="DQ1171" s="3"/>
      <c r="DR1171" s="3"/>
      <c r="DS1171" s="3"/>
      <c r="DT1171" s="3"/>
      <c r="DU1171" s="3"/>
      <c r="DV1171" s="3"/>
      <c r="DW1171" s="3"/>
      <c r="DX1171" s="3"/>
      <c r="DY1171" s="3"/>
      <c r="DZ1171" s="3"/>
      <c r="EA1171" s="3"/>
      <c r="EB1171" s="3"/>
      <c r="EC1171" s="3"/>
      <c r="ED1171" s="3"/>
      <c r="EE1171" s="3"/>
      <c r="EF1171" s="3"/>
      <c r="EG1171" s="3"/>
      <c r="EH1171" s="3"/>
      <c r="EI1171" s="3"/>
      <c r="EJ1171" s="3"/>
      <c r="EK1171" s="3"/>
      <c r="EL1171" s="3"/>
      <c r="EM1171" s="3"/>
      <c r="EN1171" s="3"/>
      <c r="EO1171" s="3"/>
      <c r="EP1171" s="3"/>
      <c r="EQ1171" s="3"/>
      <c r="ER1171" s="3"/>
    </row>
    <row r="1172" spans="1:148" x14ac:dyDescent="0.2">
      <c r="A1172" s="22"/>
      <c r="B1172" s="22"/>
      <c r="C1172" s="22"/>
      <c r="D1172" s="23"/>
      <c r="E1172" s="22"/>
      <c r="F1172" s="77"/>
      <c r="G1172" s="22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  <c r="CB1172" s="3"/>
      <c r="CC1172" s="3"/>
      <c r="CD1172" s="3"/>
      <c r="CE1172" s="3"/>
      <c r="CF1172" s="3"/>
      <c r="CG1172" s="3"/>
      <c r="CH1172" s="3"/>
      <c r="CI1172" s="3"/>
      <c r="CJ1172" s="3"/>
      <c r="CK1172" s="3"/>
      <c r="CL1172" s="3"/>
      <c r="CM1172" s="3"/>
      <c r="CN1172" s="3"/>
      <c r="CO1172" s="3"/>
      <c r="CP1172" s="3"/>
      <c r="CQ1172" s="3"/>
      <c r="CR1172" s="3"/>
      <c r="CS1172" s="3"/>
      <c r="CT1172" s="3"/>
      <c r="CU1172" s="3"/>
      <c r="CV1172" s="3"/>
      <c r="CW1172" s="3"/>
      <c r="CX1172" s="3"/>
      <c r="CY1172" s="3"/>
      <c r="CZ1172" s="3"/>
      <c r="DA1172" s="3"/>
      <c r="DB1172" s="3"/>
      <c r="DC1172" s="3"/>
      <c r="DD1172" s="3"/>
      <c r="DE1172" s="3"/>
      <c r="DF1172" s="3"/>
      <c r="DG1172" s="3"/>
      <c r="DH1172" s="3"/>
      <c r="DI1172" s="3"/>
      <c r="DJ1172" s="3"/>
      <c r="DK1172" s="3"/>
      <c r="DL1172" s="3"/>
      <c r="DM1172" s="3"/>
      <c r="DN1172" s="3"/>
      <c r="DO1172" s="3"/>
      <c r="DP1172" s="3"/>
      <c r="DQ1172" s="3"/>
      <c r="DR1172" s="3"/>
      <c r="DS1172" s="3"/>
      <c r="DT1172" s="3"/>
      <c r="DU1172" s="3"/>
      <c r="DV1172" s="3"/>
      <c r="DW1172" s="3"/>
      <c r="DX1172" s="3"/>
      <c r="DY1172" s="3"/>
      <c r="DZ1172" s="3"/>
      <c r="EA1172" s="3"/>
      <c r="EB1172" s="3"/>
      <c r="EC1172" s="3"/>
      <c r="ED1172" s="3"/>
      <c r="EE1172" s="3"/>
      <c r="EF1172" s="3"/>
      <c r="EG1172" s="3"/>
      <c r="EH1172" s="3"/>
      <c r="EI1172" s="3"/>
      <c r="EJ1172" s="3"/>
      <c r="EK1172" s="3"/>
      <c r="EL1172" s="3"/>
      <c r="EM1172" s="3"/>
      <c r="EN1172" s="3"/>
      <c r="EO1172" s="3"/>
      <c r="EP1172" s="3"/>
      <c r="EQ1172" s="3"/>
      <c r="ER1172" s="3"/>
    </row>
    <row r="1173" spans="1:148" x14ac:dyDescent="0.2">
      <c r="A1173" s="22"/>
      <c r="B1173" s="22"/>
      <c r="C1173" s="22"/>
      <c r="D1173" s="23"/>
      <c r="E1173" s="22"/>
      <c r="F1173" s="77"/>
      <c r="G1173" s="22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  <c r="CB1173" s="3"/>
      <c r="CC1173" s="3"/>
      <c r="CD1173" s="3"/>
      <c r="CE1173" s="3"/>
      <c r="CF1173" s="3"/>
      <c r="CG1173" s="3"/>
      <c r="CH1173" s="3"/>
      <c r="CI1173" s="3"/>
      <c r="CJ1173" s="3"/>
      <c r="CK1173" s="3"/>
      <c r="CL1173" s="3"/>
      <c r="CM1173" s="3"/>
      <c r="CN1173" s="3"/>
      <c r="CO1173" s="3"/>
      <c r="CP1173" s="3"/>
      <c r="CQ1173" s="3"/>
      <c r="CR1173" s="3"/>
      <c r="CS1173" s="3"/>
      <c r="CT1173" s="3"/>
      <c r="CU1173" s="3"/>
      <c r="CV1173" s="3"/>
      <c r="CW1173" s="3"/>
      <c r="CX1173" s="3"/>
      <c r="CY1173" s="3"/>
      <c r="CZ1173" s="3"/>
      <c r="DA1173" s="3"/>
      <c r="DB1173" s="3"/>
      <c r="DC1173" s="3"/>
      <c r="DD1173" s="3"/>
      <c r="DE1173" s="3"/>
      <c r="DF1173" s="3"/>
      <c r="DG1173" s="3"/>
      <c r="DH1173" s="3"/>
      <c r="DI1173" s="3"/>
      <c r="DJ1173" s="3"/>
      <c r="DK1173" s="3"/>
      <c r="DL1173" s="3"/>
      <c r="DM1173" s="3"/>
      <c r="DN1173" s="3"/>
      <c r="DO1173" s="3"/>
      <c r="DP1173" s="3"/>
      <c r="DQ1173" s="3"/>
      <c r="DR1173" s="3"/>
      <c r="DS1173" s="3"/>
      <c r="DT1173" s="3"/>
      <c r="DU1173" s="3"/>
      <c r="DV1173" s="3"/>
      <c r="DW1173" s="3"/>
      <c r="DX1173" s="3"/>
      <c r="DY1173" s="3"/>
      <c r="DZ1173" s="3"/>
      <c r="EA1173" s="3"/>
      <c r="EB1173" s="3"/>
      <c r="EC1173" s="3"/>
      <c r="ED1173" s="3"/>
      <c r="EE1173" s="3"/>
      <c r="EF1173" s="3"/>
      <c r="EG1173" s="3"/>
      <c r="EH1173" s="3"/>
      <c r="EI1173" s="3"/>
      <c r="EJ1173" s="3"/>
      <c r="EK1173" s="3"/>
      <c r="EL1173" s="3"/>
      <c r="EM1173" s="3"/>
      <c r="EN1173" s="3"/>
      <c r="EO1173" s="3"/>
      <c r="EP1173" s="3"/>
      <c r="EQ1173" s="3"/>
      <c r="ER1173" s="3"/>
    </row>
    <row r="1174" spans="1:148" x14ac:dyDescent="0.2">
      <c r="A1174" s="22"/>
      <c r="B1174" s="22"/>
      <c r="C1174" s="22"/>
      <c r="D1174" s="23"/>
      <c r="E1174" s="22"/>
      <c r="F1174" s="77"/>
      <c r="G1174" s="22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N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  <c r="BB1174" s="3"/>
      <c r="BC1174" s="3"/>
      <c r="BD1174" s="3"/>
      <c r="BE1174" s="3"/>
      <c r="BF1174" s="3"/>
      <c r="BG1174" s="3"/>
      <c r="BH1174" s="3"/>
      <c r="BI1174" s="3"/>
      <c r="BJ1174" s="3"/>
      <c r="BK1174" s="3"/>
      <c r="BL1174" s="3"/>
      <c r="BM1174" s="3"/>
      <c r="BN1174" s="3"/>
      <c r="BO1174" s="3"/>
      <c r="BP1174" s="3"/>
      <c r="BQ1174" s="3"/>
      <c r="BR1174" s="3"/>
      <c r="BS1174" s="3"/>
      <c r="BT1174" s="3"/>
      <c r="BU1174" s="3"/>
      <c r="BV1174" s="3"/>
      <c r="BW1174" s="3"/>
      <c r="BX1174" s="3"/>
      <c r="BY1174" s="3"/>
      <c r="BZ1174" s="3"/>
      <c r="CA1174" s="3"/>
      <c r="CB1174" s="3"/>
      <c r="CC1174" s="3"/>
      <c r="CD1174" s="3"/>
      <c r="CE1174" s="3"/>
      <c r="CF1174" s="3"/>
      <c r="CG1174" s="3"/>
      <c r="CH1174" s="3"/>
      <c r="CI1174" s="3"/>
      <c r="CJ1174" s="3"/>
      <c r="CK1174" s="3"/>
      <c r="CL1174" s="3"/>
      <c r="CM1174" s="3"/>
      <c r="CN1174" s="3"/>
      <c r="CO1174" s="3"/>
      <c r="CP1174" s="3"/>
      <c r="CQ1174" s="3"/>
      <c r="CR1174" s="3"/>
      <c r="CS1174" s="3"/>
      <c r="CT1174" s="3"/>
      <c r="CU1174" s="3"/>
      <c r="CV1174" s="3"/>
      <c r="CW1174" s="3"/>
      <c r="CX1174" s="3"/>
      <c r="CY1174" s="3"/>
      <c r="CZ1174" s="3"/>
      <c r="DA1174" s="3"/>
      <c r="DB1174" s="3"/>
      <c r="DC1174" s="3"/>
      <c r="DD1174" s="3"/>
      <c r="DE1174" s="3"/>
      <c r="DF1174" s="3"/>
      <c r="DG1174" s="3"/>
      <c r="DH1174" s="3"/>
      <c r="DI1174" s="3"/>
      <c r="DJ1174" s="3"/>
      <c r="DK1174" s="3"/>
      <c r="DL1174" s="3"/>
      <c r="DM1174" s="3"/>
      <c r="DN1174" s="3"/>
      <c r="DO1174" s="3"/>
      <c r="DP1174" s="3"/>
      <c r="DQ1174" s="3"/>
      <c r="DR1174" s="3"/>
      <c r="DS1174" s="3"/>
      <c r="DT1174" s="3"/>
      <c r="DU1174" s="3"/>
      <c r="DV1174" s="3"/>
      <c r="DW1174" s="3"/>
      <c r="DX1174" s="3"/>
      <c r="DY1174" s="3"/>
      <c r="DZ1174" s="3"/>
      <c r="EA1174" s="3"/>
      <c r="EB1174" s="3"/>
      <c r="EC1174" s="3"/>
      <c r="ED1174" s="3"/>
      <c r="EE1174" s="3"/>
      <c r="EF1174" s="3"/>
      <c r="EG1174" s="3"/>
      <c r="EH1174" s="3"/>
      <c r="EI1174" s="3"/>
      <c r="EJ1174" s="3"/>
      <c r="EK1174" s="3"/>
      <c r="EL1174" s="3"/>
      <c r="EM1174" s="3"/>
      <c r="EN1174" s="3"/>
      <c r="EO1174" s="3"/>
      <c r="EP1174" s="3"/>
      <c r="EQ1174" s="3"/>
      <c r="ER1174" s="3"/>
    </row>
    <row r="1175" spans="1:148" x14ac:dyDescent="0.2">
      <c r="A1175" s="22"/>
      <c r="B1175" s="22"/>
      <c r="C1175" s="22"/>
      <c r="D1175" s="23"/>
      <c r="E1175" s="22"/>
      <c r="F1175" s="77"/>
      <c r="G1175" s="22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  <c r="CB1175" s="3"/>
      <c r="CC1175" s="3"/>
      <c r="CD1175" s="3"/>
      <c r="CE1175" s="3"/>
      <c r="CF1175" s="3"/>
      <c r="CG1175" s="3"/>
      <c r="CH1175" s="3"/>
      <c r="CI1175" s="3"/>
      <c r="CJ1175" s="3"/>
      <c r="CK1175" s="3"/>
      <c r="CL1175" s="3"/>
      <c r="CM1175" s="3"/>
      <c r="CN1175" s="3"/>
      <c r="CO1175" s="3"/>
      <c r="CP1175" s="3"/>
      <c r="CQ1175" s="3"/>
      <c r="CR1175" s="3"/>
      <c r="CS1175" s="3"/>
      <c r="CT1175" s="3"/>
      <c r="CU1175" s="3"/>
      <c r="CV1175" s="3"/>
      <c r="CW1175" s="3"/>
      <c r="CX1175" s="3"/>
      <c r="CY1175" s="3"/>
      <c r="CZ1175" s="3"/>
      <c r="DA1175" s="3"/>
      <c r="DB1175" s="3"/>
      <c r="DC1175" s="3"/>
      <c r="DD1175" s="3"/>
      <c r="DE1175" s="3"/>
      <c r="DF1175" s="3"/>
      <c r="DG1175" s="3"/>
      <c r="DH1175" s="3"/>
      <c r="DI1175" s="3"/>
      <c r="DJ1175" s="3"/>
      <c r="DK1175" s="3"/>
      <c r="DL1175" s="3"/>
      <c r="DM1175" s="3"/>
      <c r="DN1175" s="3"/>
      <c r="DO1175" s="3"/>
      <c r="DP1175" s="3"/>
      <c r="DQ1175" s="3"/>
      <c r="DR1175" s="3"/>
      <c r="DS1175" s="3"/>
      <c r="DT1175" s="3"/>
      <c r="DU1175" s="3"/>
      <c r="DV1175" s="3"/>
      <c r="DW1175" s="3"/>
      <c r="DX1175" s="3"/>
      <c r="DY1175" s="3"/>
      <c r="DZ1175" s="3"/>
      <c r="EA1175" s="3"/>
      <c r="EB1175" s="3"/>
      <c r="EC1175" s="3"/>
      <c r="ED1175" s="3"/>
      <c r="EE1175" s="3"/>
      <c r="EF1175" s="3"/>
      <c r="EG1175" s="3"/>
      <c r="EH1175" s="3"/>
      <c r="EI1175" s="3"/>
      <c r="EJ1175" s="3"/>
      <c r="EK1175" s="3"/>
      <c r="EL1175" s="3"/>
      <c r="EM1175" s="3"/>
      <c r="EN1175" s="3"/>
      <c r="EO1175" s="3"/>
      <c r="EP1175" s="3"/>
      <c r="EQ1175" s="3"/>
      <c r="ER1175" s="3"/>
    </row>
    <row r="1176" spans="1:148" x14ac:dyDescent="0.2">
      <c r="A1176" s="22"/>
      <c r="B1176" s="22"/>
      <c r="C1176" s="22"/>
      <c r="D1176" s="23"/>
      <c r="E1176" s="22"/>
      <c r="F1176" s="77"/>
      <c r="G1176" s="22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N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  <c r="BB1176" s="3"/>
      <c r="BC1176" s="3"/>
      <c r="BD1176" s="3"/>
      <c r="BE1176" s="3"/>
      <c r="BF1176" s="3"/>
      <c r="BG1176" s="3"/>
      <c r="BH1176" s="3"/>
      <c r="BI1176" s="3"/>
      <c r="BJ1176" s="3"/>
      <c r="BK1176" s="3"/>
      <c r="BL1176" s="3"/>
      <c r="BM1176" s="3"/>
      <c r="BN1176" s="3"/>
      <c r="BO1176" s="3"/>
      <c r="BP1176" s="3"/>
      <c r="BQ1176" s="3"/>
      <c r="BR1176" s="3"/>
      <c r="BS1176" s="3"/>
      <c r="BT1176" s="3"/>
      <c r="BU1176" s="3"/>
      <c r="BV1176" s="3"/>
      <c r="BW1176" s="3"/>
      <c r="BX1176" s="3"/>
      <c r="BY1176" s="3"/>
      <c r="BZ1176" s="3"/>
      <c r="CA1176" s="3"/>
      <c r="CB1176" s="3"/>
      <c r="CC1176" s="3"/>
      <c r="CD1176" s="3"/>
      <c r="CE1176" s="3"/>
      <c r="CF1176" s="3"/>
      <c r="CG1176" s="3"/>
      <c r="CH1176" s="3"/>
      <c r="CI1176" s="3"/>
      <c r="CJ1176" s="3"/>
      <c r="CK1176" s="3"/>
      <c r="CL1176" s="3"/>
      <c r="CM1176" s="3"/>
      <c r="CN1176" s="3"/>
      <c r="CO1176" s="3"/>
      <c r="CP1176" s="3"/>
      <c r="CQ1176" s="3"/>
      <c r="CR1176" s="3"/>
      <c r="CS1176" s="3"/>
      <c r="CT1176" s="3"/>
      <c r="CU1176" s="3"/>
      <c r="CV1176" s="3"/>
      <c r="CW1176" s="3"/>
      <c r="CX1176" s="3"/>
      <c r="CY1176" s="3"/>
      <c r="CZ1176" s="3"/>
      <c r="DA1176" s="3"/>
      <c r="DB1176" s="3"/>
      <c r="DC1176" s="3"/>
      <c r="DD1176" s="3"/>
      <c r="DE1176" s="3"/>
      <c r="DF1176" s="3"/>
      <c r="DG1176" s="3"/>
      <c r="DH1176" s="3"/>
      <c r="DI1176" s="3"/>
      <c r="DJ1176" s="3"/>
      <c r="DK1176" s="3"/>
      <c r="DL1176" s="3"/>
      <c r="DM1176" s="3"/>
      <c r="DN1176" s="3"/>
      <c r="DO1176" s="3"/>
      <c r="DP1176" s="3"/>
      <c r="DQ1176" s="3"/>
      <c r="DR1176" s="3"/>
      <c r="DS1176" s="3"/>
      <c r="DT1176" s="3"/>
      <c r="DU1176" s="3"/>
      <c r="DV1176" s="3"/>
      <c r="DW1176" s="3"/>
      <c r="DX1176" s="3"/>
      <c r="DY1176" s="3"/>
      <c r="DZ1176" s="3"/>
      <c r="EA1176" s="3"/>
      <c r="EB1176" s="3"/>
      <c r="EC1176" s="3"/>
      <c r="ED1176" s="3"/>
      <c r="EE1176" s="3"/>
      <c r="EF1176" s="3"/>
      <c r="EG1176" s="3"/>
      <c r="EH1176" s="3"/>
      <c r="EI1176" s="3"/>
      <c r="EJ1176" s="3"/>
      <c r="EK1176" s="3"/>
      <c r="EL1176" s="3"/>
      <c r="EM1176" s="3"/>
      <c r="EN1176" s="3"/>
      <c r="EO1176" s="3"/>
      <c r="EP1176" s="3"/>
      <c r="EQ1176" s="3"/>
      <c r="ER1176" s="3"/>
    </row>
    <row r="1177" spans="1:148" x14ac:dyDescent="0.2">
      <c r="A1177" s="22"/>
      <c r="B1177" s="22"/>
      <c r="C1177" s="22"/>
      <c r="D1177" s="23"/>
      <c r="E1177" s="22"/>
      <c r="F1177" s="77"/>
      <c r="G1177" s="22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  <c r="CB1177" s="3"/>
      <c r="CC1177" s="3"/>
      <c r="CD1177" s="3"/>
      <c r="CE1177" s="3"/>
      <c r="CF1177" s="3"/>
      <c r="CG1177" s="3"/>
      <c r="CH1177" s="3"/>
      <c r="CI1177" s="3"/>
      <c r="CJ1177" s="3"/>
      <c r="CK1177" s="3"/>
      <c r="CL1177" s="3"/>
      <c r="CM1177" s="3"/>
      <c r="CN1177" s="3"/>
      <c r="CO1177" s="3"/>
      <c r="CP1177" s="3"/>
      <c r="CQ1177" s="3"/>
      <c r="CR1177" s="3"/>
      <c r="CS1177" s="3"/>
      <c r="CT1177" s="3"/>
      <c r="CU1177" s="3"/>
      <c r="CV1177" s="3"/>
      <c r="CW1177" s="3"/>
      <c r="CX1177" s="3"/>
      <c r="CY1177" s="3"/>
      <c r="CZ1177" s="3"/>
      <c r="DA1177" s="3"/>
      <c r="DB1177" s="3"/>
      <c r="DC1177" s="3"/>
      <c r="DD1177" s="3"/>
      <c r="DE1177" s="3"/>
      <c r="DF1177" s="3"/>
      <c r="DG1177" s="3"/>
      <c r="DH1177" s="3"/>
      <c r="DI1177" s="3"/>
      <c r="DJ1177" s="3"/>
      <c r="DK1177" s="3"/>
      <c r="DL1177" s="3"/>
      <c r="DM1177" s="3"/>
      <c r="DN1177" s="3"/>
      <c r="DO1177" s="3"/>
      <c r="DP1177" s="3"/>
      <c r="DQ1177" s="3"/>
      <c r="DR1177" s="3"/>
      <c r="DS1177" s="3"/>
      <c r="DT1177" s="3"/>
      <c r="DU1177" s="3"/>
      <c r="DV1177" s="3"/>
      <c r="DW1177" s="3"/>
      <c r="DX1177" s="3"/>
      <c r="DY1177" s="3"/>
      <c r="DZ1177" s="3"/>
      <c r="EA1177" s="3"/>
      <c r="EB1177" s="3"/>
      <c r="EC1177" s="3"/>
      <c r="ED1177" s="3"/>
      <c r="EE1177" s="3"/>
      <c r="EF1177" s="3"/>
      <c r="EG1177" s="3"/>
      <c r="EH1177" s="3"/>
      <c r="EI1177" s="3"/>
      <c r="EJ1177" s="3"/>
      <c r="EK1177" s="3"/>
      <c r="EL1177" s="3"/>
      <c r="EM1177" s="3"/>
      <c r="EN1177" s="3"/>
      <c r="EO1177" s="3"/>
      <c r="EP1177" s="3"/>
      <c r="EQ1177" s="3"/>
      <c r="ER1177" s="3"/>
    </row>
    <row r="1178" spans="1:148" x14ac:dyDescent="0.2">
      <c r="A1178" s="22"/>
      <c r="B1178" s="22"/>
      <c r="C1178" s="22"/>
      <c r="D1178" s="23"/>
      <c r="E1178" s="22"/>
      <c r="F1178" s="77"/>
      <c r="G1178" s="22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  <c r="CB1178" s="3"/>
      <c r="CC1178" s="3"/>
      <c r="CD1178" s="3"/>
      <c r="CE1178" s="3"/>
      <c r="CF1178" s="3"/>
      <c r="CG1178" s="3"/>
      <c r="CH1178" s="3"/>
      <c r="CI1178" s="3"/>
      <c r="CJ1178" s="3"/>
      <c r="CK1178" s="3"/>
      <c r="CL1178" s="3"/>
      <c r="CM1178" s="3"/>
      <c r="CN1178" s="3"/>
      <c r="CO1178" s="3"/>
      <c r="CP1178" s="3"/>
      <c r="CQ1178" s="3"/>
      <c r="CR1178" s="3"/>
      <c r="CS1178" s="3"/>
      <c r="CT1178" s="3"/>
      <c r="CU1178" s="3"/>
      <c r="CV1178" s="3"/>
      <c r="CW1178" s="3"/>
      <c r="CX1178" s="3"/>
      <c r="CY1178" s="3"/>
      <c r="CZ1178" s="3"/>
      <c r="DA1178" s="3"/>
      <c r="DB1178" s="3"/>
      <c r="DC1178" s="3"/>
      <c r="DD1178" s="3"/>
      <c r="DE1178" s="3"/>
      <c r="DF1178" s="3"/>
      <c r="DG1178" s="3"/>
      <c r="DH1178" s="3"/>
      <c r="DI1178" s="3"/>
      <c r="DJ1178" s="3"/>
      <c r="DK1178" s="3"/>
      <c r="DL1178" s="3"/>
      <c r="DM1178" s="3"/>
      <c r="DN1178" s="3"/>
      <c r="DO1178" s="3"/>
      <c r="DP1178" s="3"/>
      <c r="DQ1178" s="3"/>
      <c r="DR1178" s="3"/>
      <c r="DS1178" s="3"/>
      <c r="DT1178" s="3"/>
      <c r="DU1178" s="3"/>
      <c r="DV1178" s="3"/>
      <c r="DW1178" s="3"/>
      <c r="DX1178" s="3"/>
      <c r="DY1178" s="3"/>
      <c r="DZ1178" s="3"/>
      <c r="EA1178" s="3"/>
      <c r="EB1178" s="3"/>
      <c r="EC1178" s="3"/>
      <c r="ED1178" s="3"/>
      <c r="EE1178" s="3"/>
      <c r="EF1178" s="3"/>
      <c r="EG1178" s="3"/>
      <c r="EH1178" s="3"/>
      <c r="EI1178" s="3"/>
      <c r="EJ1178" s="3"/>
      <c r="EK1178" s="3"/>
      <c r="EL1178" s="3"/>
      <c r="EM1178" s="3"/>
      <c r="EN1178" s="3"/>
      <c r="EO1178" s="3"/>
      <c r="EP1178" s="3"/>
      <c r="EQ1178" s="3"/>
      <c r="ER1178" s="3"/>
    </row>
    <row r="1179" spans="1:148" x14ac:dyDescent="0.2">
      <c r="A1179" s="22"/>
      <c r="B1179" s="22"/>
      <c r="C1179" s="22"/>
      <c r="D1179" s="23"/>
      <c r="E1179" s="22"/>
      <c r="F1179" s="77"/>
      <c r="G1179" s="22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N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  <c r="BB1179" s="3"/>
      <c r="BC1179" s="3"/>
      <c r="BD1179" s="3"/>
      <c r="BE1179" s="3"/>
      <c r="BF1179" s="3"/>
      <c r="BG1179" s="3"/>
      <c r="BH1179" s="3"/>
      <c r="BI1179" s="3"/>
      <c r="BJ1179" s="3"/>
      <c r="BK1179" s="3"/>
      <c r="BL1179" s="3"/>
      <c r="BM1179" s="3"/>
      <c r="BN1179" s="3"/>
      <c r="BO1179" s="3"/>
      <c r="BP1179" s="3"/>
      <c r="BQ1179" s="3"/>
      <c r="BR1179" s="3"/>
      <c r="BS1179" s="3"/>
      <c r="BT1179" s="3"/>
      <c r="BU1179" s="3"/>
      <c r="BV1179" s="3"/>
      <c r="BW1179" s="3"/>
      <c r="BX1179" s="3"/>
      <c r="BY1179" s="3"/>
      <c r="BZ1179" s="3"/>
      <c r="CA1179" s="3"/>
      <c r="CB1179" s="3"/>
      <c r="CC1179" s="3"/>
      <c r="CD1179" s="3"/>
      <c r="CE1179" s="3"/>
      <c r="CF1179" s="3"/>
      <c r="CG1179" s="3"/>
      <c r="CH1179" s="3"/>
      <c r="CI1179" s="3"/>
      <c r="CJ1179" s="3"/>
      <c r="CK1179" s="3"/>
      <c r="CL1179" s="3"/>
      <c r="CM1179" s="3"/>
      <c r="CN1179" s="3"/>
      <c r="CO1179" s="3"/>
      <c r="CP1179" s="3"/>
      <c r="CQ1179" s="3"/>
      <c r="CR1179" s="3"/>
      <c r="CS1179" s="3"/>
      <c r="CT1179" s="3"/>
      <c r="CU1179" s="3"/>
      <c r="CV1179" s="3"/>
      <c r="CW1179" s="3"/>
      <c r="CX1179" s="3"/>
      <c r="CY1179" s="3"/>
      <c r="CZ1179" s="3"/>
      <c r="DA1179" s="3"/>
      <c r="DB1179" s="3"/>
      <c r="DC1179" s="3"/>
      <c r="DD1179" s="3"/>
      <c r="DE1179" s="3"/>
      <c r="DF1179" s="3"/>
      <c r="DG1179" s="3"/>
      <c r="DH1179" s="3"/>
      <c r="DI1179" s="3"/>
      <c r="DJ1179" s="3"/>
      <c r="DK1179" s="3"/>
      <c r="DL1179" s="3"/>
      <c r="DM1179" s="3"/>
      <c r="DN1179" s="3"/>
      <c r="DO1179" s="3"/>
      <c r="DP1179" s="3"/>
      <c r="DQ1179" s="3"/>
      <c r="DR1179" s="3"/>
      <c r="DS1179" s="3"/>
      <c r="DT1179" s="3"/>
      <c r="DU1179" s="3"/>
      <c r="DV1179" s="3"/>
      <c r="DW1179" s="3"/>
      <c r="DX1179" s="3"/>
      <c r="DY1179" s="3"/>
      <c r="DZ1179" s="3"/>
      <c r="EA1179" s="3"/>
      <c r="EB1179" s="3"/>
      <c r="EC1179" s="3"/>
      <c r="ED1179" s="3"/>
      <c r="EE1179" s="3"/>
      <c r="EF1179" s="3"/>
      <c r="EG1179" s="3"/>
      <c r="EH1179" s="3"/>
      <c r="EI1179" s="3"/>
      <c r="EJ1179" s="3"/>
      <c r="EK1179" s="3"/>
      <c r="EL1179" s="3"/>
      <c r="EM1179" s="3"/>
      <c r="EN1179" s="3"/>
      <c r="EO1179" s="3"/>
      <c r="EP1179" s="3"/>
      <c r="EQ1179" s="3"/>
      <c r="ER1179" s="3"/>
    </row>
    <row r="1180" spans="1:148" x14ac:dyDescent="0.2">
      <c r="A1180" s="22"/>
      <c r="B1180" s="22"/>
      <c r="C1180" s="22"/>
      <c r="D1180" s="23"/>
      <c r="E1180" s="22"/>
      <c r="F1180" s="77"/>
      <c r="G1180" s="22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  <c r="CB1180" s="3"/>
      <c r="CC1180" s="3"/>
      <c r="CD1180" s="3"/>
      <c r="CE1180" s="3"/>
      <c r="CF1180" s="3"/>
      <c r="CG1180" s="3"/>
      <c r="CH1180" s="3"/>
      <c r="CI1180" s="3"/>
      <c r="CJ1180" s="3"/>
      <c r="CK1180" s="3"/>
      <c r="CL1180" s="3"/>
      <c r="CM1180" s="3"/>
      <c r="CN1180" s="3"/>
      <c r="CO1180" s="3"/>
      <c r="CP1180" s="3"/>
      <c r="CQ1180" s="3"/>
      <c r="CR1180" s="3"/>
      <c r="CS1180" s="3"/>
      <c r="CT1180" s="3"/>
      <c r="CU1180" s="3"/>
      <c r="CV1180" s="3"/>
      <c r="CW1180" s="3"/>
      <c r="CX1180" s="3"/>
      <c r="CY1180" s="3"/>
      <c r="CZ1180" s="3"/>
      <c r="DA1180" s="3"/>
      <c r="DB1180" s="3"/>
      <c r="DC1180" s="3"/>
      <c r="DD1180" s="3"/>
      <c r="DE1180" s="3"/>
      <c r="DF1180" s="3"/>
      <c r="DG1180" s="3"/>
      <c r="DH1180" s="3"/>
      <c r="DI1180" s="3"/>
      <c r="DJ1180" s="3"/>
      <c r="DK1180" s="3"/>
      <c r="DL1180" s="3"/>
      <c r="DM1180" s="3"/>
      <c r="DN1180" s="3"/>
      <c r="DO1180" s="3"/>
      <c r="DP1180" s="3"/>
      <c r="DQ1180" s="3"/>
      <c r="DR1180" s="3"/>
      <c r="DS1180" s="3"/>
      <c r="DT1180" s="3"/>
      <c r="DU1180" s="3"/>
      <c r="DV1180" s="3"/>
      <c r="DW1180" s="3"/>
      <c r="DX1180" s="3"/>
      <c r="DY1180" s="3"/>
      <c r="DZ1180" s="3"/>
      <c r="EA1180" s="3"/>
      <c r="EB1180" s="3"/>
      <c r="EC1180" s="3"/>
      <c r="ED1180" s="3"/>
      <c r="EE1180" s="3"/>
      <c r="EF1180" s="3"/>
      <c r="EG1180" s="3"/>
      <c r="EH1180" s="3"/>
      <c r="EI1180" s="3"/>
      <c r="EJ1180" s="3"/>
      <c r="EK1180" s="3"/>
      <c r="EL1180" s="3"/>
      <c r="EM1180" s="3"/>
      <c r="EN1180" s="3"/>
      <c r="EO1180" s="3"/>
      <c r="EP1180" s="3"/>
      <c r="EQ1180" s="3"/>
      <c r="ER1180" s="3"/>
    </row>
    <row r="1181" spans="1:148" x14ac:dyDescent="0.2">
      <c r="A1181" s="22"/>
      <c r="B1181" s="22"/>
      <c r="C1181" s="22"/>
      <c r="D1181" s="23"/>
      <c r="E1181" s="22"/>
      <c r="F1181" s="77"/>
      <c r="G1181" s="22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  <c r="DP1181" s="3"/>
      <c r="DQ1181" s="3"/>
      <c r="DR1181" s="3"/>
      <c r="DS1181" s="3"/>
      <c r="DT1181" s="3"/>
      <c r="DU1181" s="3"/>
      <c r="DV1181" s="3"/>
      <c r="DW1181" s="3"/>
      <c r="DX1181" s="3"/>
      <c r="DY1181" s="3"/>
      <c r="DZ1181" s="3"/>
      <c r="EA1181" s="3"/>
      <c r="EB1181" s="3"/>
      <c r="EC1181" s="3"/>
      <c r="ED1181" s="3"/>
      <c r="EE1181" s="3"/>
      <c r="EF1181" s="3"/>
      <c r="EG1181" s="3"/>
      <c r="EH1181" s="3"/>
      <c r="EI1181" s="3"/>
      <c r="EJ1181" s="3"/>
      <c r="EK1181" s="3"/>
      <c r="EL1181" s="3"/>
      <c r="EM1181" s="3"/>
      <c r="EN1181" s="3"/>
      <c r="EO1181" s="3"/>
      <c r="EP1181" s="3"/>
      <c r="EQ1181" s="3"/>
      <c r="ER1181" s="3"/>
    </row>
    <row r="1182" spans="1:148" x14ac:dyDescent="0.2">
      <c r="A1182" s="22"/>
      <c r="B1182" s="22"/>
      <c r="C1182" s="22"/>
      <c r="D1182" s="23"/>
      <c r="E1182" s="22"/>
      <c r="F1182" s="77"/>
      <c r="G1182" s="22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</row>
    <row r="1183" spans="1:148" x14ac:dyDescent="0.2">
      <c r="A1183" s="22"/>
      <c r="B1183" s="22"/>
      <c r="C1183" s="22"/>
      <c r="D1183" s="23"/>
      <c r="E1183" s="22"/>
      <c r="F1183" s="77"/>
      <c r="G1183" s="22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</row>
    <row r="1184" spans="1:148" x14ac:dyDescent="0.2">
      <c r="A1184" s="22"/>
      <c r="B1184" s="22"/>
      <c r="C1184" s="22"/>
      <c r="D1184" s="23"/>
      <c r="E1184" s="22"/>
      <c r="F1184" s="77"/>
      <c r="G1184" s="22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</row>
    <row r="1185" spans="1:148" x14ac:dyDescent="0.2">
      <c r="A1185" s="22"/>
      <c r="B1185" s="22"/>
      <c r="C1185" s="22"/>
      <c r="D1185" s="23"/>
      <c r="E1185" s="22"/>
      <c r="F1185" s="77"/>
      <c r="G1185" s="22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N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  <c r="BB1185" s="3"/>
      <c r="BC1185" s="3"/>
      <c r="BD1185" s="3"/>
      <c r="BE1185" s="3"/>
      <c r="BF1185" s="3"/>
      <c r="BG1185" s="3"/>
      <c r="BH1185" s="3"/>
      <c r="BI1185" s="3"/>
      <c r="BJ1185" s="3"/>
      <c r="BK1185" s="3"/>
      <c r="BL1185" s="3"/>
      <c r="BM1185" s="3"/>
      <c r="BN1185" s="3"/>
      <c r="BO1185" s="3"/>
      <c r="BP1185" s="3"/>
      <c r="BQ1185" s="3"/>
      <c r="BR1185" s="3"/>
      <c r="BS1185" s="3"/>
      <c r="BT1185" s="3"/>
      <c r="BU1185" s="3"/>
      <c r="BV1185" s="3"/>
      <c r="BW1185" s="3"/>
      <c r="BX1185" s="3"/>
      <c r="BY1185" s="3"/>
      <c r="BZ1185" s="3"/>
      <c r="CA1185" s="3"/>
      <c r="CB1185" s="3"/>
      <c r="CC1185" s="3"/>
      <c r="CD1185" s="3"/>
      <c r="CE1185" s="3"/>
      <c r="CF1185" s="3"/>
      <c r="CG1185" s="3"/>
      <c r="CH1185" s="3"/>
      <c r="CI1185" s="3"/>
      <c r="CJ1185" s="3"/>
      <c r="CK1185" s="3"/>
      <c r="CL1185" s="3"/>
      <c r="CM1185" s="3"/>
      <c r="CN1185" s="3"/>
      <c r="CO1185" s="3"/>
      <c r="CP1185" s="3"/>
      <c r="CQ1185" s="3"/>
      <c r="CR1185" s="3"/>
      <c r="CS1185" s="3"/>
      <c r="CT1185" s="3"/>
      <c r="CU1185" s="3"/>
      <c r="CV1185" s="3"/>
      <c r="CW1185" s="3"/>
      <c r="CX1185" s="3"/>
      <c r="CY1185" s="3"/>
      <c r="CZ1185" s="3"/>
      <c r="DA1185" s="3"/>
      <c r="DB1185" s="3"/>
      <c r="DC1185" s="3"/>
      <c r="DD1185" s="3"/>
      <c r="DE1185" s="3"/>
      <c r="DF1185" s="3"/>
      <c r="DG1185" s="3"/>
      <c r="DH1185" s="3"/>
      <c r="DI1185" s="3"/>
      <c r="DJ1185" s="3"/>
      <c r="DK1185" s="3"/>
      <c r="DL1185" s="3"/>
      <c r="DM1185" s="3"/>
      <c r="DN1185" s="3"/>
      <c r="DO1185" s="3"/>
      <c r="DP1185" s="3"/>
      <c r="DQ1185" s="3"/>
      <c r="DR1185" s="3"/>
      <c r="DS1185" s="3"/>
      <c r="DT1185" s="3"/>
      <c r="DU1185" s="3"/>
      <c r="DV1185" s="3"/>
      <c r="DW1185" s="3"/>
      <c r="DX1185" s="3"/>
      <c r="DY1185" s="3"/>
      <c r="DZ1185" s="3"/>
      <c r="EA1185" s="3"/>
      <c r="EB1185" s="3"/>
      <c r="EC1185" s="3"/>
      <c r="ED1185" s="3"/>
      <c r="EE1185" s="3"/>
      <c r="EF1185" s="3"/>
      <c r="EG1185" s="3"/>
      <c r="EH1185" s="3"/>
      <c r="EI1185" s="3"/>
      <c r="EJ1185" s="3"/>
      <c r="EK1185" s="3"/>
      <c r="EL1185" s="3"/>
      <c r="EM1185" s="3"/>
      <c r="EN1185" s="3"/>
      <c r="EO1185" s="3"/>
      <c r="EP1185" s="3"/>
      <c r="EQ1185" s="3"/>
      <c r="ER1185" s="3"/>
    </row>
    <row r="1186" spans="1:148" x14ac:dyDescent="0.2">
      <c r="A1186" s="22"/>
      <c r="B1186" s="22"/>
      <c r="C1186" s="22"/>
      <c r="D1186" s="23"/>
      <c r="E1186" s="22"/>
      <c r="F1186" s="77"/>
      <c r="G1186" s="22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  <c r="DP1186" s="3"/>
      <c r="DQ1186" s="3"/>
      <c r="DR1186" s="3"/>
      <c r="DS1186" s="3"/>
      <c r="DT1186" s="3"/>
      <c r="DU1186" s="3"/>
      <c r="DV1186" s="3"/>
      <c r="DW1186" s="3"/>
      <c r="DX1186" s="3"/>
      <c r="DY1186" s="3"/>
      <c r="DZ1186" s="3"/>
      <c r="EA1186" s="3"/>
      <c r="EB1186" s="3"/>
      <c r="EC1186" s="3"/>
      <c r="ED1186" s="3"/>
      <c r="EE1186" s="3"/>
      <c r="EF1186" s="3"/>
      <c r="EG1186" s="3"/>
      <c r="EH1186" s="3"/>
      <c r="EI1186" s="3"/>
      <c r="EJ1186" s="3"/>
      <c r="EK1186" s="3"/>
      <c r="EL1186" s="3"/>
      <c r="EM1186" s="3"/>
      <c r="EN1186" s="3"/>
      <c r="EO1186" s="3"/>
      <c r="EP1186" s="3"/>
      <c r="EQ1186" s="3"/>
      <c r="ER1186" s="3"/>
    </row>
    <row r="1187" spans="1:148" x14ac:dyDescent="0.2">
      <c r="A1187" s="22"/>
      <c r="B1187" s="22"/>
      <c r="C1187" s="22"/>
      <c r="D1187" s="23"/>
      <c r="E1187" s="22"/>
      <c r="F1187" s="77"/>
      <c r="G1187" s="22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N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  <c r="BB1187" s="3"/>
      <c r="BC1187" s="3"/>
      <c r="BD1187" s="3"/>
      <c r="BE1187" s="3"/>
      <c r="BF1187" s="3"/>
      <c r="BG1187" s="3"/>
      <c r="BH1187" s="3"/>
      <c r="BI1187" s="3"/>
      <c r="BJ1187" s="3"/>
      <c r="BK1187" s="3"/>
      <c r="BL1187" s="3"/>
      <c r="BM1187" s="3"/>
      <c r="BN1187" s="3"/>
      <c r="BO1187" s="3"/>
      <c r="BP1187" s="3"/>
      <c r="BQ1187" s="3"/>
      <c r="BR1187" s="3"/>
      <c r="BS1187" s="3"/>
      <c r="BT1187" s="3"/>
      <c r="BU1187" s="3"/>
      <c r="BV1187" s="3"/>
      <c r="BW1187" s="3"/>
      <c r="BX1187" s="3"/>
      <c r="BY1187" s="3"/>
      <c r="BZ1187" s="3"/>
      <c r="CA1187" s="3"/>
      <c r="CB1187" s="3"/>
      <c r="CC1187" s="3"/>
      <c r="CD1187" s="3"/>
      <c r="CE1187" s="3"/>
      <c r="CF1187" s="3"/>
      <c r="CG1187" s="3"/>
      <c r="CH1187" s="3"/>
      <c r="CI1187" s="3"/>
      <c r="CJ1187" s="3"/>
      <c r="CK1187" s="3"/>
      <c r="CL1187" s="3"/>
      <c r="CM1187" s="3"/>
      <c r="CN1187" s="3"/>
      <c r="CO1187" s="3"/>
      <c r="CP1187" s="3"/>
      <c r="CQ1187" s="3"/>
      <c r="CR1187" s="3"/>
      <c r="CS1187" s="3"/>
      <c r="CT1187" s="3"/>
      <c r="CU1187" s="3"/>
      <c r="CV1187" s="3"/>
      <c r="CW1187" s="3"/>
      <c r="CX1187" s="3"/>
      <c r="CY1187" s="3"/>
      <c r="CZ1187" s="3"/>
      <c r="DA1187" s="3"/>
      <c r="DB1187" s="3"/>
      <c r="DC1187" s="3"/>
      <c r="DD1187" s="3"/>
      <c r="DE1187" s="3"/>
      <c r="DF1187" s="3"/>
      <c r="DG1187" s="3"/>
      <c r="DH1187" s="3"/>
      <c r="DI1187" s="3"/>
      <c r="DJ1187" s="3"/>
      <c r="DK1187" s="3"/>
      <c r="DL1187" s="3"/>
      <c r="DM1187" s="3"/>
      <c r="DN1187" s="3"/>
      <c r="DO1187" s="3"/>
      <c r="DP1187" s="3"/>
      <c r="DQ1187" s="3"/>
      <c r="DR1187" s="3"/>
      <c r="DS1187" s="3"/>
      <c r="DT1187" s="3"/>
      <c r="DU1187" s="3"/>
      <c r="DV1187" s="3"/>
      <c r="DW1187" s="3"/>
      <c r="DX1187" s="3"/>
      <c r="DY1187" s="3"/>
      <c r="DZ1187" s="3"/>
      <c r="EA1187" s="3"/>
      <c r="EB1187" s="3"/>
      <c r="EC1187" s="3"/>
      <c r="ED1187" s="3"/>
      <c r="EE1187" s="3"/>
      <c r="EF1187" s="3"/>
      <c r="EG1187" s="3"/>
      <c r="EH1187" s="3"/>
      <c r="EI1187" s="3"/>
      <c r="EJ1187" s="3"/>
      <c r="EK1187" s="3"/>
      <c r="EL1187" s="3"/>
      <c r="EM1187" s="3"/>
      <c r="EN1187" s="3"/>
      <c r="EO1187" s="3"/>
      <c r="EP1187" s="3"/>
      <c r="EQ1187" s="3"/>
      <c r="ER1187" s="3"/>
    </row>
    <row r="1188" spans="1:148" x14ac:dyDescent="0.2">
      <c r="A1188" s="22"/>
      <c r="B1188" s="22"/>
      <c r="C1188" s="22"/>
      <c r="D1188" s="23"/>
      <c r="E1188" s="22"/>
      <c r="F1188" s="77"/>
      <c r="G1188" s="22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  <c r="CB1188" s="3"/>
      <c r="CC1188" s="3"/>
      <c r="CD1188" s="3"/>
      <c r="CE1188" s="3"/>
      <c r="CF1188" s="3"/>
      <c r="CG1188" s="3"/>
      <c r="CH1188" s="3"/>
      <c r="CI1188" s="3"/>
      <c r="CJ1188" s="3"/>
      <c r="CK1188" s="3"/>
      <c r="CL1188" s="3"/>
      <c r="CM1188" s="3"/>
      <c r="CN1188" s="3"/>
      <c r="CO1188" s="3"/>
      <c r="CP1188" s="3"/>
      <c r="CQ1188" s="3"/>
      <c r="CR1188" s="3"/>
      <c r="CS1188" s="3"/>
      <c r="CT1188" s="3"/>
      <c r="CU1188" s="3"/>
      <c r="CV1188" s="3"/>
      <c r="CW1188" s="3"/>
      <c r="CX1188" s="3"/>
      <c r="CY1188" s="3"/>
      <c r="CZ1188" s="3"/>
      <c r="DA1188" s="3"/>
      <c r="DB1188" s="3"/>
      <c r="DC1188" s="3"/>
      <c r="DD1188" s="3"/>
      <c r="DE1188" s="3"/>
      <c r="DF1188" s="3"/>
      <c r="DG1188" s="3"/>
      <c r="DH1188" s="3"/>
      <c r="DI1188" s="3"/>
      <c r="DJ1188" s="3"/>
      <c r="DK1188" s="3"/>
      <c r="DL1188" s="3"/>
      <c r="DM1188" s="3"/>
      <c r="DN1188" s="3"/>
      <c r="DO1188" s="3"/>
      <c r="DP1188" s="3"/>
      <c r="DQ1188" s="3"/>
      <c r="DR1188" s="3"/>
      <c r="DS1188" s="3"/>
      <c r="DT1188" s="3"/>
      <c r="DU1188" s="3"/>
      <c r="DV1188" s="3"/>
      <c r="DW1188" s="3"/>
      <c r="DX1188" s="3"/>
      <c r="DY1188" s="3"/>
      <c r="DZ1188" s="3"/>
      <c r="EA1188" s="3"/>
      <c r="EB1188" s="3"/>
      <c r="EC1188" s="3"/>
      <c r="ED1188" s="3"/>
      <c r="EE1188" s="3"/>
      <c r="EF1188" s="3"/>
      <c r="EG1188" s="3"/>
      <c r="EH1188" s="3"/>
      <c r="EI1188" s="3"/>
      <c r="EJ1188" s="3"/>
      <c r="EK1188" s="3"/>
      <c r="EL1188" s="3"/>
      <c r="EM1188" s="3"/>
      <c r="EN1188" s="3"/>
      <c r="EO1188" s="3"/>
      <c r="EP1188" s="3"/>
      <c r="EQ1188" s="3"/>
      <c r="ER1188" s="3"/>
    </row>
    <row r="1189" spans="1:148" x14ac:dyDescent="0.2">
      <c r="A1189" s="22"/>
      <c r="B1189" s="22"/>
      <c r="C1189" s="22"/>
      <c r="D1189" s="23"/>
      <c r="E1189" s="22"/>
      <c r="F1189" s="77"/>
      <c r="G1189" s="22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N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  <c r="BB1189" s="3"/>
      <c r="BC1189" s="3"/>
      <c r="BD1189" s="3"/>
      <c r="BE1189" s="3"/>
      <c r="BF1189" s="3"/>
      <c r="BG1189" s="3"/>
      <c r="BH1189" s="3"/>
      <c r="BI1189" s="3"/>
      <c r="BJ1189" s="3"/>
      <c r="BK1189" s="3"/>
      <c r="BL1189" s="3"/>
      <c r="BM1189" s="3"/>
      <c r="BN1189" s="3"/>
      <c r="BO1189" s="3"/>
      <c r="BP1189" s="3"/>
      <c r="BQ1189" s="3"/>
      <c r="BR1189" s="3"/>
      <c r="BS1189" s="3"/>
      <c r="BT1189" s="3"/>
      <c r="BU1189" s="3"/>
      <c r="BV1189" s="3"/>
      <c r="BW1189" s="3"/>
      <c r="BX1189" s="3"/>
      <c r="BY1189" s="3"/>
      <c r="BZ1189" s="3"/>
      <c r="CA1189" s="3"/>
      <c r="CB1189" s="3"/>
      <c r="CC1189" s="3"/>
      <c r="CD1189" s="3"/>
      <c r="CE1189" s="3"/>
      <c r="CF1189" s="3"/>
      <c r="CG1189" s="3"/>
      <c r="CH1189" s="3"/>
      <c r="CI1189" s="3"/>
      <c r="CJ1189" s="3"/>
      <c r="CK1189" s="3"/>
      <c r="CL1189" s="3"/>
      <c r="CM1189" s="3"/>
      <c r="CN1189" s="3"/>
      <c r="CO1189" s="3"/>
      <c r="CP1189" s="3"/>
      <c r="CQ1189" s="3"/>
      <c r="CR1189" s="3"/>
      <c r="CS1189" s="3"/>
      <c r="CT1189" s="3"/>
      <c r="CU1189" s="3"/>
      <c r="CV1189" s="3"/>
      <c r="CW1189" s="3"/>
      <c r="CX1189" s="3"/>
      <c r="CY1189" s="3"/>
      <c r="CZ1189" s="3"/>
      <c r="DA1189" s="3"/>
      <c r="DB1189" s="3"/>
      <c r="DC1189" s="3"/>
      <c r="DD1189" s="3"/>
      <c r="DE1189" s="3"/>
      <c r="DF1189" s="3"/>
      <c r="DG1189" s="3"/>
      <c r="DH1189" s="3"/>
      <c r="DI1189" s="3"/>
      <c r="DJ1189" s="3"/>
      <c r="DK1189" s="3"/>
      <c r="DL1189" s="3"/>
      <c r="DM1189" s="3"/>
      <c r="DN1189" s="3"/>
      <c r="DO1189" s="3"/>
      <c r="DP1189" s="3"/>
      <c r="DQ1189" s="3"/>
      <c r="DR1189" s="3"/>
      <c r="DS1189" s="3"/>
      <c r="DT1189" s="3"/>
      <c r="DU1189" s="3"/>
      <c r="DV1189" s="3"/>
      <c r="DW1189" s="3"/>
      <c r="DX1189" s="3"/>
      <c r="DY1189" s="3"/>
      <c r="DZ1189" s="3"/>
      <c r="EA1189" s="3"/>
      <c r="EB1189" s="3"/>
      <c r="EC1189" s="3"/>
      <c r="ED1189" s="3"/>
      <c r="EE1189" s="3"/>
      <c r="EF1189" s="3"/>
      <c r="EG1189" s="3"/>
      <c r="EH1189" s="3"/>
      <c r="EI1189" s="3"/>
      <c r="EJ1189" s="3"/>
      <c r="EK1189" s="3"/>
      <c r="EL1189" s="3"/>
      <c r="EM1189" s="3"/>
      <c r="EN1189" s="3"/>
      <c r="EO1189" s="3"/>
      <c r="EP1189" s="3"/>
      <c r="EQ1189" s="3"/>
      <c r="ER1189" s="3"/>
    </row>
    <row r="1190" spans="1:148" x14ac:dyDescent="0.2">
      <c r="A1190" s="22"/>
      <c r="B1190" s="22"/>
      <c r="C1190" s="22"/>
      <c r="D1190" s="23"/>
      <c r="E1190" s="22"/>
      <c r="F1190" s="77"/>
      <c r="G1190" s="22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  <c r="CB1190" s="3"/>
      <c r="CC1190" s="3"/>
      <c r="CD1190" s="3"/>
      <c r="CE1190" s="3"/>
      <c r="CF1190" s="3"/>
      <c r="CG1190" s="3"/>
      <c r="CH1190" s="3"/>
      <c r="CI1190" s="3"/>
      <c r="CJ1190" s="3"/>
      <c r="CK1190" s="3"/>
      <c r="CL1190" s="3"/>
      <c r="CM1190" s="3"/>
      <c r="CN1190" s="3"/>
      <c r="CO1190" s="3"/>
      <c r="CP1190" s="3"/>
      <c r="CQ1190" s="3"/>
      <c r="CR1190" s="3"/>
      <c r="CS1190" s="3"/>
      <c r="CT1190" s="3"/>
      <c r="CU1190" s="3"/>
      <c r="CV1190" s="3"/>
      <c r="CW1190" s="3"/>
      <c r="CX1190" s="3"/>
      <c r="CY1190" s="3"/>
      <c r="CZ1190" s="3"/>
      <c r="DA1190" s="3"/>
      <c r="DB1190" s="3"/>
      <c r="DC1190" s="3"/>
      <c r="DD1190" s="3"/>
      <c r="DE1190" s="3"/>
      <c r="DF1190" s="3"/>
      <c r="DG1190" s="3"/>
      <c r="DH1190" s="3"/>
      <c r="DI1190" s="3"/>
      <c r="DJ1190" s="3"/>
      <c r="DK1190" s="3"/>
      <c r="DL1190" s="3"/>
      <c r="DM1190" s="3"/>
      <c r="DN1190" s="3"/>
      <c r="DO1190" s="3"/>
      <c r="DP1190" s="3"/>
      <c r="DQ1190" s="3"/>
      <c r="DR1190" s="3"/>
      <c r="DS1190" s="3"/>
      <c r="DT1190" s="3"/>
      <c r="DU1190" s="3"/>
      <c r="DV1190" s="3"/>
      <c r="DW1190" s="3"/>
      <c r="DX1190" s="3"/>
      <c r="DY1190" s="3"/>
      <c r="DZ1190" s="3"/>
      <c r="EA1190" s="3"/>
      <c r="EB1190" s="3"/>
      <c r="EC1190" s="3"/>
      <c r="ED1190" s="3"/>
      <c r="EE1190" s="3"/>
      <c r="EF1190" s="3"/>
      <c r="EG1190" s="3"/>
      <c r="EH1190" s="3"/>
      <c r="EI1190" s="3"/>
      <c r="EJ1190" s="3"/>
      <c r="EK1190" s="3"/>
      <c r="EL1190" s="3"/>
      <c r="EM1190" s="3"/>
      <c r="EN1190" s="3"/>
      <c r="EO1190" s="3"/>
      <c r="EP1190" s="3"/>
      <c r="EQ1190" s="3"/>
      <c r="ER1190" s="3"/>
    </row>
    <row r="1191" spans="1:148" x14ac:dyDescent="0.2">
      <c r="A1191" s="22"/>
      <c r="B1191" s="22"/>
      <c r="C1191" s="22"/>
      <c r="D1191" s="23"/>
      <c r="E1191" s="22"/>
      <c r="F1191" s="77"/>
      <c r="G1191" s="22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N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  <c r="BB1191" s="3"/>
      <c r="BC1191" s="3"/>
      <c r="BD1191" s="3"/>
      <c r="BE1191" s="3"/>
      <c r="BF1191" s="3"/>
      <c r="BG1191" s="3"/>
      <c r="BH1191" s="3"/>
      <c r="BI1191" s="3"/>
      <c r="BJ1191" s="3"/>
      <c r="BK1191" s="3"/>
      <c r="BL1191" s="3"/>
      <c r="BM1191" s="3"/>
      <c r="BN1191" s="3"/>
      <c r="BO1191" s="3"/>
      <c r="BP1191" s="3"/>
      <c r="BQ1191" s="3"/>
      <c r="BR1191" s="3"/>
      <c r="BS1191" s="3"/>
      <c r="BT1191" s="3"/>
      <c r="BU1191" s="3"/>
      <c r="BV1191" s="3"/>
      <c r="BW1191" s="3"/>
      <c r="BX1191" s="3"/>
      <c r="BY1191" s="3"/>
      <c r="BZ1191" s="3"/>
      <c r="CA1191" s="3"/>
      <c r="CB1191" s="3"/>
      <c r="CC1191" s="3"/>
      <c r="CD1191" s="3"/>
      <c r="CE1191" s="3"/>
      <c r="CF1191" s="3"/>
      <c r="CG1191" s="3"/>
      <c r="CH1191" s="3"/>
      <c r="CI1191" s="3"/>
      <c r="CJ1191" s="3"/>
      <c r="CK1191" s="3"/>
      <c r="CL1191" s="3"/>
      <c r="CM1191" s="3"/>
      <c r="CN1191" s="3"/>
      <c r="CO1191" s="3"/>
      <c r="CP1191" s="3"/>
      <c r="CQ1191" s="3"/>
      <c r="CR1191" s="3"/>
      <c r="CS1191" s="3"/>
      <c r="CT1191" s="3"/>
      <c r="CU1191" s="3"/>
      <c r="CV1191" s="3"/>
      <c r="CW1191" s="3"/>
      <c r="CX1191" s="3"/>
      <c r="CY1191" s="3"/>
      <c r="CZ1191" s="3"/>
      <c r="DA1191" s="3"/>
      <c r="DB1191" s="3"/>
      <c r="DC1191" s="3"/>
      <c r="DD1191" s="3"/>
      <c r="DE1191" s="3"/>
      <c r="DF1191" s="3"/>
      <c r="DG1191" s="3"/>
      <c r="DH1191" s="3"/>
      <c r="DI1191" s="3"/>
      <c r="DJ1191" s="3"/>
      <c r="DK1191" s="3"/>
      <c r="DL1191" s="3"/>
      <c r="DM1191" s="3"/>
      <c r="DN1191" s="3"/>
      <c r="DO1191" s="3"/>
      <c r="DP1191" s="3"/>
      <c r="DQ1191" s="3"/>
      <c r="DR1191" s="3"/>
      <c r="DS1191" s="3"/>
      <c r="DT1191" s="3"/>
      <c r="DU1191" s="3"/>
      <c r="DV1191" s="3"/>
      <c r="DW1191" s="3"/>
      <c r="DX1191" s="3"/>
      <c r="DY1191" s="3"/>
      <c r="DZ1191" s="3"/>
      <c r="EA1191" s="3"/>
      <c r="EB1191" s="3"/>
      <c r="EC1191" s="3"/>
      <c r="ED1191" s="3"/>
      <c r="EE1191" s="3"/>
      <c r="EF1191" s="3"/>
      <c r="EG1191" s="3"/>
      <c r="EH1191" s="3"/>
      <c r="EI1191" s="3"/>
      <c r="EJ1191" s="3"/>
      <c r="EK1191" s="3"/>
      <c r="EL1191" s="3"/>
      <c r="EM1191" s="3"/>
      <c r="EN1191" s="3"/>
      <c r="EO1191" s="3"/>
      <c r="EP1191" s="3"/>
      <c r="EQ1191" s="3"/>
      <c r="ER1191" s="3"/>
    </row>
    <row r="1192" spans="1:148" x14ac:dyDescent="0.2">
      <c r="A1192" s="22"/>
      <c r="B1192" s="22"/>
      <c r="C1192" s="22"/>
      <c r="D1192" s="23"/>
      <c r="E1192" s="22"/>
      <c r="F1192" s="77"/>
      <c r="G1192" s="22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  <c r="CB1192" s="3"/>
      <c r="CC1192" s="3"/>
      <c r="CD1192" s="3"/>
      <c r="CE1192" s="3"/>
      <c r="CF1192" s="3"/>
      <c r="CG1192" s="3"/>
      <c r="CH1192" s="3"/>
      <c r="CI1192" s="3"/>
      <c r="CJ1192" s="3"/>
      <c r="CK1192" s="3"/>
      <c r="CL1192" s="3"/>
      <c r="CM1192" s="3"/>
      <c r="CN1192" s="3"/>
      <c r="CO1192" s="3"/>
      <c r="CP1192" s="3"/>
      <c r="CQ1192" s="3"/>
      <c r="CR1192" s="3"/>
      <c r="CS1192" s="3"/>
      <c r="CT1192" s="3"/>
      <c r="CU1192" s="3"/>
      <c r="CV1192" s="3"/>
      <c r="CW1192" s="3"/>
      <c r="CX1192" s="3"/>
      <c r="CY1192" s="3"/>
      <c r="CZ1192" s="3"/>
      <c r="DA1192" s="3"/>
      <c r="DB1192" s="3"/>
      <c r="DC1192" s="3"/>
      <c r="DD1192" s="3"/>
      <c r="DE1192" s="3"/>
      <c r="DF1192" s="3"/>
      <c r="DG1192" s="3"/>
      <c r="DH1192" s="3"/>
      <c r="DI1192" s="3"/>
      <c r="DJ1192" s="3"/>
      <c r="DK1192" s="3"/>
      <c r="DL1192" s="3"/>
      <c r="DM1192" s="3"/>
      <c r="DN1192" s="3"/>
      <c r="DO1192" s="3"/>
      <c r="DP1192" s="3"/>
      <c r="DQ1192" s="3"/>
      <c r="DR1192" s="3"/>
      <c r="DS1192" s="3"/>
      <c r="DT1192" s="3"/>
      <c r="DU1192" s="3"/>
      <c r="DV1192" s="3"/>
      <c r="DW1192" s="3"/>
      <c r="DX1192" s="3"/>
      <c r="DY1192" s="3"/>
      <c r="DZ1192" s="3"/>
      <c r="EA1192" s="3"/>
      <c r="EB1192" s="3"/>
      <c r="EC1192" s="3"/>
      <c r="ED1192" s="3"/>
      <c r="EE1192" s="3"/>
      <c r="EF1192" s="3"/>
      <c r="EG1192" s="3"/>
      <c r="EH1192" s="3"/>
      <c r="EI1192" s="3"/>
      <c r="EJ1192" s="3"/>
      <c r="EK1192" s="3"/>
      <c r="EL1192" s="3"/>
      <c r="EM1192" s="3"/>
      <c r="EN1192" s="3"/>
      <c r="EO1192" s="3"/>
      <c r="EP1192" s="3"/>
      <c r="EQ1192" s="3"/>
      <c r="ER1192" s="3"/>
    </row>
    <row r="1193" spans="1:148" x14ac:dyDescent="0.2">
      <c r="A1193" s="22"/>
      <c r="B1193" s="22"/>
      <c r="C1193" s="22"/>
      <c r="D1193" s="23"/>
      <c r="E1193" s="22"/>
      <c r="F1193" s="77"/>
      <c r="G1193" s="22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N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  <c r="BB1193" s="3"/>
      <c r="BC1193" s="3"/>
      <c r="BD1193" s="3"/>
      <c r="BE1193" s="3"/>
      <c r="BF1193" s="3"/>
      <c r="BG1193" s="3"/>
      <c r="BH1193" s="3"/>
      <c r="BI1193" s="3"/>
      <c r="BJ1193" s="3"/>
      <c r="BK1193" s="3"/>
      <c r="BL1193" s="3"/>
      <c r="BM1193" s="3"/>
      <c r="BN1193" s="3"/>
      <c r="BO1193" s="3"/>
      <c r="BP1193" s="3"/>
      <c r="BQ1193" s="3"/>
      <c r="BR1193" s="3"/>
      <c r="BS1193" s="3"/>
      <c r="BT1193" s="3"/>
      <c r="BU1193" s="3"/>
      <c r="BV1193" s="3"/>
      <c r="BW1193" s="3"/>
      <c r="BX1193" s="3"/>
      <c r="BY1193" s="3"/>
      <c r="BZ1193" s="3"/>
      <c r="CA1193" s="3"/>
      <c r="CB1193" s="3"/>
      <c r="CC1193" s="3"/>
      <c r="CD1193" s="3"/>
      <c r="CE1193" s="3"/>
      <c r="CF1193" s="3"/>
      <c r="CG1193" s="3"/>
      <c r="CH1193" s="3"/>
      <c r="CI1193" s="3"/>
      <c r="CJ1193" s="3"/>
      <c r="CK1193" s="3"/>
      <c r="CL1193" s="3"/>
      <c r="CM1193" s="3"/>
      <c r="CN1193" s="3"/>
      <c r="CO1193" s="3"/>
      <c r="CP1193" s="3"/>
      <c r="CQ1193" s="3"/>
      <c r="CR1193" s="3"/>
      <c r="CS1193" s="3"/>
      <c r="CT1193" s="3"/>
      <c r="CU1193" s="3"/>
      <c r="CV1193" s="3"/>
      <c r="CW1193" s="3"/>
      <c r="CX1193" s="3"/>
      <c r="CY1193" s="3"/>
      <c r="CZ1193" s="3"/>
      <c r="DA1193" s="3"/>
      <c r="DB1193" s="3"/>
      <c r="DC1193" s="3"/>
      <c r="DD1193" s="3"/>
      <c r="DE1193" s="3"/>
      <c r="DF1193" s="3"/>
      <c r="DG1193" s="3"/>
      <c r="DH1193" s="3"/>
      <c r="DI1193" s="3"/>
      <c r="DJ1193" s="3"/>
      <c r="DK1193" s="3"/>
      <c r="DL1193" s="3"/>
      <c r="DM1193" s="3"/>
      <c r="DN1193" s="3"/>
      <c r="DO1193" s="3"/>
      <c r="DP1193" s="3"/>
      <c r="DQ1193" s="3"/>
      <c r="DR1193" s="3"/>
      <c r="DS1193" s="3"/>
      <c r="DT1193" s="3"/>
      <c r="DU1193" s="3"/>
      <c r="DV1193" s="3"/>
      <c r="DW1193" s="3"/>
      <c r="DX1193" s="3"/>
      <c r="DY1193" s="3"/>
      <c r="DZ1193" s="3"/>
      <c r="EA1193" s="3"/>
      <c r="EB1193" s="3"/>
      <c r="EC1193" s="3"/>
      <c r="ED1193" s="3"/>
      <c r="EE1193" s="3"/>
      <c r="EF1193" s="3"/>
      <c r="EG1193" s="3"/>
      <c r="EH1193" s="3"/>
      <c r="EI1193" s="3"/>
      <c r="EJ1193" s="3"/>
      <c r="EK1193" s="3"/>
      <c r="EL1193" s="3"/>
      <c r="EM1193" s="3"/>
      <c r="EN1193" s="3"/>
      <c r="EO1193" s="3"/>
      <c r="EP1193" s="3"/>
      <c r="EQ1193" s="3"/>
      <c r="ER1193" s="3"/>
    </row>
    <row r="1194" spans="1:148" x14ac:dyDescent="0.2">
      <c r="A1194" s="22"/>
      <c r="B1194" s="22"/>
      <c r="C1194" s="22"/>
      <c r="D1194" s="23"/>
      <c r="E1194" s="22"/>
      <c r="F1194" s="77"/>
      <c r="G1194" s="22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  <c r="CB1194" s="3"/>
      <c r="CC1194" s="3"/>
      <c r="CD1194" s="3"/>
      <c r="CE1194" s="3"/>
      <c r="CF1194" s="3"/>
      <c r="CG1194" s="3"/>
      <c r="CH1194" s="3"/>
      <c r="CI1194" s="3"/>
      <c r="CJ1194" s="3"/>
      <c r="CK1194" s="3"/>
      <c r="CL1194" s="3"/>
      <c r="CM1194" s="3"/>
      <c r="CN1194" s="3"/>
      <c r="CO1194" s="3"/>
      <c r="CP1194" s="3"/>
      <c r="CQ1194" s="3"/>
      <c r="CR1194" s="3"/>
      <c r="CS1194" s="3"/>
      <c r="CT1194" s="3"/>
      <c r="CU1194" s="3"/>
      <c r="CV1194" s="3"/>
      <c r="CW1194" s="3"/>
      <c r="CX1194" s="3"/>
      <c r="CY1194" s="3"/>
      <c r="CZ1194" s="3"/>
      <c r="DA1194" s="3"/>
      <c r="DB1194" s="3"/>
      <c r="DC1194" s="3"/>
      <c r="DD1194" s="3"/>
      <c r="DE1194" s="3"/>
      <c r="DF1194" s="3"/>
      <c r="DG1194" s="3"/>
      <c r="DH1194" s="3"/>
      <c r="DI1194" s="3"/>
      <c r="DJ1194" s="3"/>
      <c r="DK1194" s="3"/>
      <c r="DL1194" s="3"/>
      <c r="DM1194" s="3"/>
      <c r="DN1194" s="3"/>
      <c r="DO1194" s="3"/>
      <c r="DP1194" s="3"/>
      <c r="DQ1194" s="3"/>
      <c r="DR1194" s="3"/>
      <c r="DS1194" s="3"/>
      <c r="DT1194" s="3"/>
      <c r="DU1194" s="3"/>
      <c r="DV1194" s="3"/>
      <c r="DW1194" s="3"/>
      <c r="DX1194" s="3"/>
      <c r="DY1194" s="3"/>
      <c r="DZ1194" s="3"/>
      <c r="EA1194" s="3"/>
      <c r="EB1194" s="3"/>
      <c r="EC1194" s="3"/>
      <c r="ED1194" s="3"/>
      <c r="EE1194" s="3"/>
      <c r="EF1194" s="3"/>
      <c r="EG1194" s="3"/>
      <c r="EH1194" s="3"/>
      <c r="EI1194" s="3"/>
      <c r="EJ1194" s="3"/>
      <c r="EK1194" s="3"/>
      <c r="EL1194" s="3"/>
      <c r="EM1194" s="3"/>
      <c r="EN1194" s="3"/>
      <c r="EO1194" s="3"/>
      <c r="EP1194" s="3"/>
      <c r="EQ1194" s="3"/>
      <c r="ER1194" s="3"/>
    </row>
    <row r="1195" spans="1:148" x14ac:dyDescent="0.2">
      <c r="A1195" s="22"/>
      <c r="B1195" s="22"/>
      <c r="C1195" s="22"/>
      <c r="D1195" s="23"/>
      <c r="E1195" s="22"/>
      <c r="F1195" s="77"/>
      <c r="G1195" s="22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N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  <c r="BB1195" s="3"/>
      <c r="BC1195" s="3"/>
      <c r="BD1195" s="3"/>
      <c r="BE1195" s="3"/>
      <c r="BF1195" s="3"/>
      <c r="BG1195" s="3"/>
      <c r="BH1195" s="3"/>
      <c r="BI1195" s="3"/>
      <c r="BJ1195" s="3"/>
      <c r="BK1195" s="3"/>
      <c r="BL1195" s="3"/>
      <c r="BM1195" s="3"/>
      <c r="BN1195" s="3"/>
      <c r="BO1195" s="3"/>
      <c r="BP1195" s="3"/>
      <c r="BQ1195" s="3"/>
      <c r="BR1195" s="3"/>
      <c r="BS1195" s="3"/>
      <c r="BT1195" s="3"/>
      <c r="BU1195" s="3"/>
      <c r="BV1195" s="3"/>
      <c r="BW1195" s="3"/>
      <c r="BX1195" s="3"/>
      <c r="BY1195" s="3"/>
      <c r="BZ1195" s="3"/>
      <c r="CA1195" s="3"/>
      <c r="CB1195" s="3"/>
      <c r="CC1195" s="3"/>
      <c r="CD1195" s="3"/>
      <c r="CE1195" s="3"/>
      <c r="CF1195" s="3"/>
      <c r="CG1195" s="3"/>
      <c r="CH1195" s="3"/>
      <c r="CI1195" s="3"/>
      <c r="CJ1195" s="3"/>
      <c r="CK1195" s="3"/>
      <c r="CL1195" s="3"/>
      <c r="CM1195" s="3"/>
      <c r="CN1195" s="3"/>
      <c r="CO1195" s="3"/>
      <c r="CP1195" s="3"/>
      <c r="CQ1195" s="3"/>
      <c r="CR1195" s="3"/>
      <c r="CS1195" s="3"/>
      <c r="CT1195" s="3"/>
      <c r="CU1195" s="3"/>
      <c r="CV1195" s="3"/>
      <c r="CW1195" s="3"/>
      <c r="CX1195" s="3"/>
      <c r="CY1195" s="3"/>
      <c r="CZ1195" s="3"/>
      <c r="DA1195" s="3"/>
      <c r="DB1195" s="3"/>
      <c r="DC1195" s="3"/>
      <c r="DD1195" s="3"/>
      <c r="DE1195" s="3"/>
      <c r="DF1195" s="3"/>
      <c r="DG1195" s="3"/>
      <c r="DH1195" s="3"/>
      <c r="DI1195" s="3"/>
      <c r="DJ1195" s="3"/>
      <c r="DK1195" s="3"/>
      <c r="DL1195" s="3"/>
      <c r="DM1195" s="3"/>
      <c r="DN1195" s="3"/>
      <c r="DO1195" s="3"/>
      <c r="DP1195" s="3"/>
      <c r="DQ1195" s="3"/>
      <c r="DR1195" s="3"/>
      <c r="DS1195" s="3"/>
      <c r="DT1195" s="3"/>
      <c r="DU1195" s="3"/>
      <c r="DV1195" s="3"/>
      <c r="DW1195" s="3"/>
      <c r="DX1195" s="3"/>
      <c r="DY1195" s="3"/>
      <c r="DZ1195" s="3"/>
      <c r="EA1195" s="3"/>
      <c r="EB1195" s="3"/>
      <c r="EC1195" s="3"/>
      <c r="ED1195" s="3"/>
      <c r="EE1195" s="3"/>
      <c r="EF1195" s="3"/>
      <c r="EG1195" s="3"/>
      <c r="EH1195" s="3"/>
      <c r="EI1195" s="3"/>
      <c r="EJ1195" s="3"/>
      <c r="EK1195" s="3"/>
      <c r="EL1195" s="3"/>
      <c r="EM1195" s="3"/>
      <c r="EN1195" s="3"/>
      <c r="EO1195" s="3"/>
      <c r="EP1195" s="3"/>
      <c r="EQ1195" s="3"/>
      <c r="ER1195" s="3"/>
    </row>
    <row r="1196" spans="1:148" x14ac:dyDescent="0.2">
      <c r="A1196" s="22"/>
      <c r="B1196" s="22"/>
      <c r="C1196" s="22"/>
      <c r="D1196" s="23"/>
      <c r="E1196" s="22"/>
      <c r="F1196" s="77"/>
      <c r="G1196" s="22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  <c r="CB1196" s="3"/>
      <c r="CC1196" s="3"/>
      <c r="CD1196" s="3"/>
      <c r="CE1196" s="3"/>
      <c r="CF1196" s="3"/>
      <c r="CG1196" s="3"/>
      <c r="CH1196" s="3"/>
      <c r="CI1196" s="3"/>
      <c r="CJ1196" s="3"/>
      <c r="CK1196" s="3"/>
      <c r="CL1196" s="3"/>
      <c r="CM1196" s="3"/>
      <c r="CN1196" s="3"/>
      <c r="CO1196" s="3"/>
      <c r="CP1196" s="3"/>
      <c r="CQ1196" s="3"/>
      <c r="CR1196" s="3"/>
      <c r="CS1196" s="3"/>
      <c r="CT1196" s="3"/>
      <c r="CU1196" s="3"/>
      <c r="CV1196" s="3"/>
      <c r="CW1196" s="3"/>
      <c r="CX1196" s="3"/>
      <c r="CY1196" s="3"/>
      <c r="CZ1196" s="3"/>
      <c r="DA1196" s="3"/>
      <c r="DB1196" s="3"/>
      <c r="DC1196" s="3"/>
      <c r="DD1196" s="3"/>
      <c r="DE1196" s="3"/>
      <c r="DF1196" s="3"/>
      <c r="DG1196" s="3"/>
      <c r="DH1196" s="3"/>
      <c r="DI1196" s="3"/>
      <c r="DJ1196" s="3"/>
      <c r="DK1196" s="3"/>
      <c r="DL1196" s="3"/>
      <c r="DM1196" s="3"/>
      <c r="DN1196" s="3"/>
      <c r="DO1196" s="3"/>
      <c r="DP1196" s="3"/>
      <c r="DQ1196" s="3"/>
      <c r="DR1196" s="3"/>
      <c r="DS1196" s="3"/>
      <c r="DT1196" s="3"/>
      <c r="DU1196" s="3"/>
      <c r="DV1196" s="3"/>
      <c r="DW1196" s="3"/>
      <c r="DX1196" s="3"/>
      <c r="DY1196" s="3"/>
      <c r="DZ1196" s="3"/>
      <c r="EA1196" s="3"/>
      <c r="EB1196" s="3"/>
      <c r="EC1196" s="3"/>
      <c r="ED1196" s="3"/>
      <c r="EE1196" s="3"/>
      <c r="EF1196" s="3"/>
      <c r="EG1196" s="3"/>
      <c r="EH1196" s="3"/>
      <c r="EI1196" s="3"/>
      <c r="EJ1196" s="3"/>
      <c r="EK1196" s="3"/>
      <c r="EL1196" s="3"/>
      <c r="EM1196" s="3"/>
      <c r="EN1196" s="3"/>
      <c r="EO1196" s="3"/>
      <c r="EP1196" s="3"/>
      <c r="EQ1196" s="3"/>
      <c r="ER1196" s="3"/>
    </row>
    <row r="1197" spans="1:148" x14ac:dyDescent="0.2">
      <c r="A1197" s="22"/>
      <c r="B1197" s="22"/>
      <c r="C1197" s="22"/>
      <c r="D1197" s="23"/>
      <c r="E1197" s="22"/>
      <c r="F1197" s="77"/>
      <c r="G1197" s="22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  <c r="CB1197" s="3"/>
      <c r="CC1197" s="3"/>
      <c r="CD1197" s="3"/>
      <c r="CE1197" s="3"/>
      <c r="CF1197" s="3"/>
      <c r="CG1197" s="3"/>
      <c r="CH1197" s="3"/>
      <c r="CI1197" s="3"/>
      <c r="CJ1197" s="3"/>
      <c r="CK1197" s="3"/>
      <c r="CL1197" s="3"/>
      <c r="CM1197" s="3"/>
      <c r="CN1197" s="3"/>
      <c r="CO1197" s="3"/>
      <c r="CP1197" s="3"/>
      <c r="CQ1197" s="3"/>
      <c r="CR1197" s="3"/>
      <c r="CS1197" s="3"/>
      <c r="CT1197" s="3"/>
      <c r="CU1197" s="3"/>
      <c r="CV1197" s="3"/>
      <c r="CW1197" s="3"/>
      <c r="CX1197" s="3"/>
      <c r="CY1197" s="3"/>
      <c r="CZ1197" s="3"/>
      <c r="DA1197" s="3"/>
      <c r="DB1197" s="3"/>
      <c r="DC1197" s="3"/>
      <c r="DD1197" s="3"/>
      <c r="DE1197" s="3"/>
      <c r="DF1197" s="3"/>
      <c r="DG1197" s="3"/>
      <c r="DH1197" s="3"/>
      <c r="DI1197" s="3"/>
      <c r="DJ1197" s="3"/>
      <c r="DK1197" s="3"/>
      <c r="DL1197" s="3"/>
      <c r="DM1197" s="3"/>
      <c r="DN1197" s="3"/>
      <c r="DO1197" s="3"/>
      <c r="DP1197" s="3"/>
      <c r="DQ1197" s="3"/>
      <c r="DR1197" s="3"/>
      <c r="DS1197" s="3"/>
      <c r="DT1197" s="3"/>
      <c r="DU1197" s="3"/>
      <c r="DV1197" s="3"/>
      <c r="DW1197" s="3"/>
      <c r="DX1197" s="3"/>
      <c r="DY1197" s="3"/>
      <c r="DZ1197" s="3"/>
      <c r="EA1197" s="3"/>
      <c r="EB1197" s="3"/>
      <c r="EC1197" s="3"/>
      <c r="ED1197" s="3"/>
      <c r="EE1197" s="3"/>
      <c r="EF1197" s="3"/>
      <c r="EG1197" s="3"/>
      <c r="EH1197" s="3"/>
      <c r="EI1197" s="3"/>
      <c r="EJ1197" s="3"/>
      <c r="EK1197" s="3"/>
      <c r="EL1197" s="3"/>
      <c r="EM1197" s="3"/>
      <c r="EN1197" s="3"/>
      <c r="EO1197" s="3"/>
      <c r="EP1197" s="3"/>
      <c r="EQ1197" s="3"/>
      <c r="ER1197" s="3"/>
    </row>
    <row r="1198" spans="1:148" x14ac:dyDescent="0.2">
      <c r="A1198" s="22"/>
      <c r="B1198" s="22"/>
      <c r="C1198" s="22"/>
      <c r="D1198" s="23"/>
      <c r="E1198" s="22"/>
      <c r="F1198" s="77"/>
      <c r="G1198" s="22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  <c r="CB1198" s="3"/>
      <c r="CC1198" s="3"/>
      <c r="CD1198" s="3"/>
      <c r="CE1198" s="3"/>
      <c r="CF1198" s="3"/>
      <c r="CG1198" s="3"/>
      <c r="CH1198" s="3"/>
      <c r="CI1198" s="3"/>
      <c r="CJ1198" s="3"/>
      <c r="CK1198" s="3"/>
      <c r="CL1198" s="3"/>
      <c r="CM1198" s="3"/>
      <c r="CN1198" s="3"/>
      <c r="CO1198" s="3"/>
      <c r="CP1198" s="3"/>
      <c r="CQ1198" s="3"/>
      <c r="CR1198" s="3"/>
      <c r="CS1198" s="3"/>
      <c r="CT1198" s="3"/>
      <c r="CU1198" s="3"/>
      <c r="CV1198" s="3"/>
      <c r="CW1198" s="3"/>
      <c r="CX1198" s="3"/>
      <c r="CY1198" s="3"/>
      <c r="CZ1198" s="3"/>
      <c r="DA1198" s="3"/>
      <c r="DB1198" s="3"/>
      <c r="DC1198" s="3"/>
      <c r="DD1198" s="3"/>
      <c r="DE1198" s="3"/>
      <c r="DF1198" s="3"/>
      <c r="DG1198" s="3"/>
      <c r="DH1198" s="3"/>
      <c r="DI1198" s="3"/>
      <c r="DJ1198" s="3"/>
      <c r="DK1198" s="3"/>
      <c r="DL1198" s="3"/>
      <c r="DM1198" s="3"/>
      <c r="DN1198" s="3"/>
      <c r="DO1198" s="3"/>
      <c r="DP1198" s="3"/>
      <c r="DQ1198" s="3"/>
      <c r="DR1198" s="3"/>
      <c r="DS1198" s="3"/>
      <c r="DT1198" s="3"/>
      <c r="DU1198" s="3"/>
      <c r="DV1198" s="3"/>
      <c r="DW1198" s="3"/>
      <c r="DX1198" s="3"/>
      <c r="DY1198" s="3"/>
      <c r="DZ1198" s="3"/>
      <c r="EA1198" s="3"/>
      <c r="EB1198" s="3"/>
      <c r="EC1198" s="3"/>
      <c r="ED1198" s="3"/>
      <c r="EE1198" s="3"/>
      <c r="EF1198" s="3"/>
      <c r="EG1198" s="3"/>
      <c r="EH1198" s="3"/>
      <c r="EI1198" s="3"/>
      <c r="EJ1198" s="3"/>
      <c r="EK1198" s="3"/>
      <c r="EL1198" s="3"/>
      <c r="EM1198" s="3"/>
      <c r="EN1198" s="3"/>
      <c r="EO1198" s="3"/>
      <c r="EP1198" s="3"/>
      <c r="EQ1198" s="3"/>
      <c r="ER1198" s="3"/>
    </row>
    <row r="1199" spans="1:148" x14ac:dyDescent="0.2">
      <c r="A1199" s="22"/>
      <c r="B1199" s="22"/>
      <c r="C1199" s="22"/>
      <c r="D1199" s="23"/>
      <c r="E1199" s="22"/>
      <c r="F1199" s="77"/>
      <c r="G1199" s="22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N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  <c r="BB1199" s="3"/>
      <c r="BC1199" s="3"/>
      <c r="BD1199" s="3"/>
      <c r="BE1199" s="3"/>
      <c r="BF1199" s="3"/>
      <c r="BG1199" s="3"/>
      <c r="BH1199" s="3"/>
      <c r="BI1199" s="3"/>
      <c r="BJ1199" s="3"/>
      <c r="BK1199" s="3"/>
      <c r="BL1199" s="3"/>
      <c r="BM1199" s="3"/>
      <c r="BN1199" s="3"/>
      <c r="BO1199" s="3"/>
      <c r="BP1199" s="3"/>
      <c r="BQ1199" s="3"/>
      <c r="BR1199" s="3"/>
      <c r="BS1199" s="3"/>
      <c r="BT1199" s="3"/>
      <c r="BU1199" s="3"/>
      <c r="BV1199" s="3"/>
      <c r="BW1199" s="3"/>
      <c r="BX1199" s="3"/>
      <c r="BY1199" s="3"/>
      <c r="BZ1199" s="3"/>
      <c r="CA1199" s="3"/>
      <c r="CB1199" s="3"/>
      <c r="CC1199" s="3"/>
      <c r="CD1199" s="3"/>
      <c r="CE1199" s="3"/>
      <c r="CF1199" s="3"/>
      <c r="CG1199" s="3"/>
      <c r="CH1199" s="3"/>
      <c r="CI1199" s="3"/>
      <c r="CJ1199" s="3"/>
      <c r="CK1199" s="3"/>
      <c r="CL1199" s="3"/>
      <c r="CM1199" s="3"/>
      <c r="CN1199" s="3"/>
      <c r="CO1199" s="3"/>
      <c r="CP1199" s="3"/>
      <c r="CQ1199" s="3"/>
      <c r="CR1199" s="3"/>
      <c r="CS1199" s="3"/>
      <c r="CT1199" s="3"/>
      <c r="CU1199" s="3"/>
      <c r="CV1199" s="3"/>
      <c r="CW1199" s="3"/>
      <c r="CX1199" s="3"/>
      <c r="CY1199" s="3"/>
      <c r="CZ1199" s="3"/>
      <c r="DA1199" s="3"/>
      <c r="DB1199" s="3"/>
      <c r="DC1199" s="3"/>
      <c r="DD1199" s="3"/>
      <c r="DE1199" s="3"/>
      <c r="DF1199" s="3"/>
      <c r="DG1199" s="3"/>
      <c r="DH1199" s="3"/>
      <c r="DI1199" s="3"/>
      <c r="DJ1199" s="3"/>
      <c r="DK1199" s="3"/>
      <c r="DL1199" s="3"/>
      <c r="DM1199" s="3"/>
      <c r="DN1199" s="3"/>
      <c r="DO1199" s="3"/>
      <c r="DP1199" s="3"/>
      <c r="DQ1199" s="3"/>
      <c r="DR1199" s="3"/>
      <c r="DS1199" s="3"/>
      <c r="DT1199" s="3"/>
      <c r="DU1199" s="3"/>
      <c r="DV1199" s="3"/>
      <c r="DW1199" s="3"/>
      <c r="DX1199" s="3"/>
      <c r="DY1199" s="3"/>
      <c r="DZ1199" s="3"/>
      <c r="EA1199" s="3"/>
      <c r="EB1199" s="3"/>
      <c r="EC1199" s="3"/>
      <c r="ED1199" s="3"/>
      <c r="EE1199" s="3"/>
      <c r="EF1199" s="3"/>
      <c r="EG1199" s="3"/>
      <c r="EH1199" s="3"/>
      <c r="EI1199" s="3"/>
      <c r="EJ1199" s="3"/>
      <c r="EK1199" s="3"/>
      <c r="EL1199" s="3"/>
      <c r="EM1199" s="3"/>
      <c r="EN1199" s="3"/>
      <c r="EO1199" s="3"/>
      <c r="EP1199" s="3"/>
      <c r="EQ1199" s="3"/>
      <c r="ER1199" s="3"/>
    </row>
    <row r="1200" spans="1:148" x14ac:dyDescent="0.2">
      <c r="A1200" s="22"/>
      <c r="B1200" s="22"/>
      <c r="C1200" s="22"/>
      <c r="D1200" s="23"/>
      <c r="E1200" s="22"/>
      <c r="F1200" s="77"/>
      <c r="G1200" s="22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  <c r="CB1200" s="3"/>
      <c r="CC1200" s="3"/>
      <c r="CD1200" s="3"/>
      <c r="CE1200" s="3"/>
      <c r="CF1200" s="3"/>
      <c r="CG1200" s="3"/>
      <c r="CH1200" s="3"/>
      <c r="CI1200" s="3"/>
      <c r="CJ1200" s="3"/>
      <c r="CK1200" s="3"/>
      <c r="CL1200" s="3"/>
      <c r="CM1200" s="3"/>
      <c r="CN1200" s="3"/>
      <c r="CO1200" s="3"/>
      <c r="CP1200" s="3"/>
      <c r="CQ1200" s="3"/>
      <c r="CR1200" s="3"/>
      <c r="CS1200" s="3"/>
      <c r="CT1200" s="3"/>
      <c r="CU1200" s="3"/>
      <c r="CV1200" s="3"/>
      <c r="CW1200" s="3"/>
      <c r="CX1200" s="3"/>
      <c r="CY1200" s="3"/>
      <c r="CZ1200" s="3"/>
      <c r="DA1200" s="3"/>
      <c r="DB1200" s="3"/>
      <c r="DC1200" s="3"/>
      <c r="DD1200" s="3"/>
      <c r="DE1200" s="3"/>
      <c r="DF1200" s="3"/>
      <c r="DG1200" s="3"/>
      <c r="DH1200" s="3"/>
      <c r="DI1200" s="3"/>
      <c r="DJ1200" s="3"/>
      <c r="DK1200" s="3"/>
      <c r="DL1200" s="3"/>
      <c r="DM1200" s="3"/>
      <c r="DN1200" s="3"/>
      <c r="DO1200" s="3"/>
      <c r="DP1200" s="3"/>
      <c r="DQ1200" s="3"/>
      <c r="DR1200" s="3"/>
      <c r="DS1200" s="3"/>
      <c r="DT1200" s="3"/>
      <c r="DU1200" s="3"/>
      <c r="DV1200" s="3"/>
      <c r="DW1200" s="3"/>
      <c r="DX1200" s="3"/>
      <c r="DY1200" s="3"/>
      <c r="DZ1200" s="3"/>
      <c r="EA1200" s="3"/>
      <c r="EB1200" s="3"/>
      <c r="EC1200" s="3"/>
      <c r="ED1200" s="3"/>
      <c r="EE1200" s="3"/>
      <c r="EF1200" s="3"/>
      <c r="EG1200" s="3"/>
      <c r="EH1200" s="3"/>
      <c r="EI1200" s="3"/>
      <c r="EJ1200" s="3"/>
      <c r="EK1200" s="3"/>
      <c r="EL1200" s="3"/>
      <c r="EM1200" s="3"/>
      <c r="EN1200" s="3"/>
      <c r="EO1200" s="3"/>
      <c r="EP1200" s="3"/>
      <c r="EQ1200" s="3"/>
      <c r="ER1200" s="3"/>
    </row>
    <row r="1201" spans="1:148" x14ac:dyDescent="0.2">
      <c r="A1201" s="22"/>
      <c r="B1201" s="22"/>
      <c r="C1201" s="22"/>
      <c r="D1201" s="23"/>
      <c r="E1201" s="22"/>
      <c r="F1201" s="77"/>
      <c r="G1201" s="22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N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  <c r="BB1201" s="3"/>
      <c r="BC1201" s="3"/>
      <c r="BD1201" s="3"/>
      <c r="BE1201" s="3"/>
      <c r="BF1201" s="3"/>
      <c r="BG1201" s="3"/>
      <c r="BH1201" s="3"/>
      <c r="BI1201" s="3"/>
      <c r="BJ1201" s="3"/>
      <c r="BK1201" s="3"/>
      <c r="BL1201" s="3"/>
      <c r="BM1201" s="3"/>
      <c r="BN1201" s="3"/>
      <c r="BO1201" s="3"/>
      <c r="BP1201" s="3"/>
      <c r="BQ1201" s="3"/>
      <c r="BR1201" s="3"/>
      <c r="BS1201" s="3"/>
      <c r="BT1201" s="3"/>
      <c r="BU1201" s="3"/>
      <c r="BV1201" s="3"/>
      <c r="BW1201" s="3"/>
      <c r="BX1201" s="3"/>
      <c r="BY1201" s="3"/>
      <c r="BZ1201" s="3"/>
      <c r="CA1201" s="3"/>
      <c r="CB1201" s="3"/>
      <c r="CC1201" s="3"/>
      <c r="CD1201" s="3"/>
      <c r="CE1201" s="3"/>
      <c r="CF1201" s="3"/>
      <c r="CG1201" s="3"/>
      <c r="CH1201" s="3"/>
      <c r="CI1201" s="3"/>
      <c r="CJ1201" s="3"/>
      <c r="CK1201" s="3"/>
      <c r="CL1201" s="3"/>
      <c r="CM1201" s="3"/>
      <c r="CN1201" s="3"/>
      <c r="CO1201" s="3"/>
      <c r="CP1201" s="3"/>
      <c r="CQ1201" s="3"/>
      <c r="CR1201" s="3"/>
      <c r="CS1201" s="3"/>
      <c r="CT1201" s="3"/>
      <c r="CU1201" s="3"/>
      <c r="CV1201" s="3"/>
      <c r="CW1201" s="3"/>
      <c r="CX1201" s="3"/>
      <c r="CY1201" s="3"/>
      <c r="CZ1201" s="3"/>
      <c r="DA1201" s="3"/>
      <c r="DB1201" s="3"/>
      <c r="DC1201" s="3"/>
      <c r="DD1201" s="3"/>
      <c r="DE1201" s="3"/>
      <c r="DF1201" s="3"/>
      <c r="DG1201" s="3"/>
      <c r="DH1201" s="3"/>
      <c r="DI1201" s="3"/>
      <c r="DJ1201" s="3"/>
      <c r="DK1201" s="3"/>
      <c r="DL1201" s="3"/>
      <c r="DM1201" s="3"/>
      <c r="DN1201" s="3"/>
      <c r="DO1201" s="3"/>
      <c r="DP1201" s="3"/>
      <c r="DQ1201" s="3"/>
      <c r="DR1201" s="3"/>
      <c r="DS1201" s="3"/>
      <c r="DT1201" s="3"/>
      <c r="DU1201" s="3"/>
      <c r="DV1201" s="3"/>
      <c r="DW1201" s="3"/>
      <c r="DX1201" s="3"/>
      <c r="DY1201" s="3"/>
      <c r="DZ1201" s="3"/>
      <c r="EA1201" s="3"/>
      <c r="EB1201" s="3"/>
      <c r="EC1201" s="3"/>
      <c r="ED1201" s="3"/>
      <c r="EE1201" s="3"/>
      <c r="EF1201" s="3"/>
      <c r="EG1201" s="3"/>
      <c r="EH1201" s="3"/>
      <c r="EI1201" s="3"/>
      <c r="EJ1201" s="3"/>
      <c r="EK1201" s="3"/>
      <c r="EL1201" s="3"/>
      <c r="EM1201" s="3"/>
      <c r="EN1201" s="3"/>
      <c r="EO1201" s="3"/>
      <c r="EP1201" s="3"/>
      <c r="EQ1201" s="3"/>
      <c r="ER1201" s="3"/>
    </row>
    <row r="1202" spans="1:148" x14ac:dyDescent="0.2">
      <c r="A1202" s="22"/>
      <c r="B1202" s="22"/>
      <c r="C1202" s="22"/>
      <c r="D1202" s="23"/>
      <c r="E1202" s="22"/>
      <c r="F1202" s="77"/>
      <c r="G1202" s="22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  <c r="CB1202" s="3"/>
      <c r="CC1202" s="3"/>
      <c r="CD1202" s="3"/>
      <c r="CE1202" s="3"/>
      <c r="CF1202" s="3"/>
      <c r="CG1202" s="3"/>
      <c r="CH1202" s="3"/>
      <c r="CI1202" s="3"/>
      <c r="CJ1202" s="3"/>
      <c r="CK1202" s="3"/>
      <c r="CL1202" s="3"/>
      <c r="CM1202" s="3"/>
      <c r="CN1202" s="3"/>
      <c r="CO1202" s="3"/>
      <c r="CP1202" s="3"/>
      <c r="CQ1202" s="3"/>
      <c r="CR1202" s="3"/>
      <c r="CS1202" s="3"/>
      <c r="CT1202" s="3"/>
      <c r="CU1202" s="3"/>
      <c r="CV1202" s="3"/>
      <c r="CW1202" s="3"/>
      <c r="CX1202" s="3"/>
      <c r="CY1202" s="3"/>
      <c r="CZ1202" s="3"/>
      <c r="DA1202" s="3"/>
      <c r="DB1202" s="3"/>
      <c r="DC1202" s="3"/>
      <c r="DD1202" s="3"/>
      <c r="DE1202" s="3"/>
      <c r="DF1202" s="3"/>
      <c r="DG1202" s="3"/>
      <c r="DH1202" s="3"/>
      <c r="DI1202" s="3"/>
      <c r="DJ1202" s="3"/>
      <c r="DK1202" s="3"/>
      <c r="DL1202" s="3"/>
      <c r="DM1202" s="3"/>
      <c r="DN1202" s="3"/>
      <c r="DO1202" s="3"/>
      <c r="DP1202" s="3"/>
      <c r="DQ1202" s="3"/>
      <c r="DR1202" s="3"/>
      <c r="DS1202" s="3"/>
      <c r="DT1202" s="3"/>
      <c r="DU1202" s="3"/>
      <c r="DV1202" s="3"/>
      <c r="DW1202" s="3"/>
      <c r="DX1202" s="3"/>
      <c r="DY1202" s="3"/>
      <c r="DZ1202" s="3"/>
      <c r="EA1202" s="3"/>
      <c r="EB1202" s="3"/>
      <c r="EC1202" s="3"/>
      <c r="ED1202" s="3"/>
      <c r="EE1202" s="3"/>
      <c r="EF1202" s="3"/>
      <c r="EG1202" s="3"/>
      <c r="EH1202" s="3"/>
      <c r="EI1202" s="3"/>
      <c r="EJ1202" s="3"/>
      <c r="EK1202" s="3"/>
      <c r="EL1202" s="3"/>
      <c r="EM1202" s="3"/>
      <c r="EN1202" s="3"/>
      <c r="EO1202" s="3"/>
      <c r="EP1202" s="3"/>
      <c r="EQ1202" s="3"/>
      <c r="ER1202" s="3"/>
    </row>
    <row r="1203" spans="1:148" x14ac:dyDescent="0.2">
      <c r="A1203" s="22"/>
      <c r="B1203" s="22"/>
      <c r="C1203" s="22"/>
      <c r="D1203" s="23"/>
      <c r="E1203" s="22"/>
      <c r="F1203" s="77"/>
      <c r="G1203" s="22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N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  <c r="BB1203" s="3"/>
      <c r="BC1203" s="3"/>
      <c r="BD1203" s="3"/>
      <c r="BE1203" s="3"/>
      <c r="BF1203" s="3"/>
      <c r="BG1203" s="3"/>
      <c r="BH1203" s="3"/>
      <c r="BI1203" s="3"/>
      <c r="BJ1203" s="3"/>
      <c r="BK1203" s="3"/>
      <c r="BL1203" s="3"/>
      <c r="BM1203" s="3"/>
      <c r="BN1203" s="3"/>
      <c r="BO1203" s="3"/>
      <c r="BP1203" s="3"/>
      <c r="BQ1203" s="3"/>
      <c r="BR1203" s="3"/>
      <c r="BS1203" s="3"/>
      <c r="BT1203" s="3"/>
      <c r="BU1203" s="3"/>
      <c r="BV1203" s="3"/>
      <c r="BW1203" s="3"/>
      <c r="BX1203" s="3"/>
      <c r="BY1203" s="3"/>
      <c r="BZ1203" s="3"/>
      <c r="CA1203" s="3"/>
      <c r="CB1203" s="3"/>
      <c r="CC1203" s="3"/>
      <c r="CD1203" s="3"/>
      <c r="CE1203" s="3"/>
      <c r="CF1203" s="3"/>
      <c r="CG1203" s="3"/>
      <c r="CH1203" s="3"/>
      <c r="CI1203" s="3"/>
      <c r="CJ1203" s="3"/>
      <c r="CK1203" s="3"/>
      <c r="CL1203" s="3"/>
      <c r="CM1203" s="3"/>
      <c r="CN1203" s="3"/>
      <c r="CO1203" s="3"/>
      <c r="CP1203" s="3"/>
      <c r="CQ1203" s="3"/>
      <c r="CR1203" s="3"/>
      <c r="CS1203" s="3"/>
      <c r="CT1203" s="3"/>
      <c r="CU1203" s="3"/>
      <c r="CV1203" s="3"/>
      <c r="CW1203" s="3"/>
      <c r="CX1203" s="3"/>
      <c r="CY1203" s="3"/>
      <c r="CZ1203" s="3"/>
      <c r="DA1203" s="3"/>
      <c r="DB1203" s="3"/>
      <c r="DC1203" s="3"/>
      <c r="DD1203" s="3"/>
      <c r="DE1203" s="3"/>
      <c r="DF1203" s="3"/>
      <c r="DG1203" s="3"/>
      <c r="DH1203" s="3"/>
      <c r="DI1203" s="3"/>
      <c r="DJ1203" s="3"/>
      <c r="DK1203" s="3"/>
      <c r="DL1203" s="3"/>
      <c r="DM1203" s="3"/>
      <c r="DN1203" s="3"/>
      <c r="DO1203" s="3"/>
      <c r="DP1203" s="3"/>
      <c r="DQ1203" s="3"/>
      <c r="DR1203" s="3"/>
      <c r="DS1203" s="3"/>
      <c r="DT1203" s="3"/>
      <c r="DU1203" s="3"/>
      <c r="DV1203" s="3"/>
      <c r="DW1203" s="3"/>
      <c r="DX1203" s="3"/>
      <c r="DY1203" s="3"/>
      <c r="DZ1203" s="3"/>
      <c r="EA1203" s="3"/>
      <c r="EB1203" s="3"/>
      <c r="EC1203" s="3"/>
      <c r="ED1203" s="3"/>
      <c r="EE1203" s="3"/>
      <c r="EF1203" s="3"/>
      <c r="EG1203" s="3"/>
      <c r="EH1203" s="3"/>
      <c r="EI1203" s="3"/>
      <c r="EJ1203" s="3"/>
      <c r="EK1203" s="3"/>
      <c r="EL1203" s="3"/>
      <c r="EM1203" s="3"/>
      <c r="EN1203" s="3"/>
      <c r="EO1203" s="3"/>
      <c r="EP1203" s="3"/>
      <c r="EQ1203" s="3"/>
      <c r="ER1203" s="3"/>
    </row>
    <row r="1204" spans="1:148" x14ac:dyDescent="0.2">
      <c r="A1204" s="22"/>
      <c r="B1204" s="22"/>
      <c r="C1204" s="22"/>
      <c r="D1204" s="23"/>
      <c r="E1204" s="22"/>
      <c r="F1204" s="77"/>
      <c r="G1204" s="22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  <c r="CB1204" s="3"/>
      <c r="CC1204" s="3"/>
      <c r="CD1204" s="3"/>
      <c r="CE1204" s="3"/>
      <c r="CF1204" s="3"/>
      <c r="CG1204" s="3"/>
      <c r="CH1204" s="3"/>
      <c r="CI1204" s="3"/>
      <c r="CJ1204" s="3"/>
      <c r="CK1204" s="3"/>
      <c r="CL1204" s="3"/>
      <c r="CM1204" s="3"/>
      <c r="CN1204" s="3"/>
      <c r="CO1204" s="3"/>
      <c r="CP1204" s="3"/>
      <c r="CQ1204" s="3"/>
      <c r="CR1204" s="3"/>
      <c r="CS1204" s="3"/>
      <c r="CT1204" s="3"/>
      <c r="CU1204" s="3"/>
      <c r="CV1204" s="3"/>
      <c r="CW1204" s="3"/>
      <c r="CX1204" s="3"/>
      <c r="CY1204" s="3"/>
      <c r="CZ1204" s="3"/>
      <c r="DA1204" s="3"/>
      <c r="DB1204" s="3"/>
      <c r="DC1204" s="3"/>
      <c r="DD1204" s="3"/>
      <c r="DE1204" s="3"/>
      <c r="DF1204" s="3"/>
      <c r="DG1204" s="3"/>
      <c r="DH1204" s="3"/>
      <c r="DI1204" s="3"/>
      <c r="DJ1204" s="3"/>
      <c r="DK1204" s="3"/>
      <c r="DL1204" s="3"/>
      <c r="DM1204" s="3"/>
      <c r="DN1204" s="3"/>
      <c r="DO1204" s="3"/>
      <c r="DP1204" s="3"/>
      <c r="DQ1204" s="3"/>
      <c r="DR1204" s="3"/>
      <c r="DS1204" s="3"/>
      <c r="DT1204" s="3"/>
      <c r="DU1204" s="3"/>
      <c r="DV1204" s="3"/>
      <c r="DW1204" s="3"/>
      <c r="DX1204" s="3"/>
      <c r="DY1204" s="3"/>
      <c r="DZ1204" s="3"/>
      <c r="EA1204" s="3"/>
      <c r="EB1204" s="3"/>
      <c r="EC1204" s="3"/>
      <c r="ED1204" s="3"/>
      <c r="EE1204" s="3"/>
      <c r="EF1204" s="3"/>
      <c r="EG1204" s="3"/>
      <c r="EH1204" s="3"/>
      <c r="EI1204" s="3"/>
      <c r="EJ1204" s="3"/>
      <c r="EK1204" s="3"/>
      <c r="EL1204" s="3"/>
      <c r="EM1204" s="3"/>
      <c r="EN1204" s="3"/>
      <c r="EO1204" s="3"/>
      <c r="EP1204" s="3"/>
      <c r="EQ1204" s="3"/>
      <c r="ER1204" s="3"/>
    </row>
    <row r="1205" spans="1:148" x14ac:dyDescent="0.2">
      <c r="A1205" s="22"/>
      <c r="B1205" s="22"/>
      <c r="C1205" s="22"/>
      <c r="D1205" s="23"/>
      <c r="E1205" s="22"/>
      <c r="F1205" s="77"/>
      <c r="G1205" s="22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N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  <c r="BB1205" s="3"/>
      <c r="BC1205" s="3"/>
      <c r="BD1205" s="3"/>
      <c r="BE1205" s="3"/>
      <c r="BF1205" s="3"/>
      <c r="BG1205" s="3"/>
      <c r="BH1205" s="3"/>
      <c r="BI1205" s="3"/>
      <c r="BJ1205" s="3"/>
      <c r="BK1205" s="3"/>
      <c r="BL1205" s="3"/>
      <c r="BM1205" s="3"/>
      <c r="BN1205" s="3"/>
      <c r="BO1205" s="3"/>
      <c r="BP1205" s="3"/>
      <c r="BQ1205" s="3"/>
      <c r="BR1205" s="3"/>
      <c r="BS1205" s="3"/>
      <c r="BT1205" s="3"/>
      <c r="BU1205" s="3"/>
      <c r="BV1205" s="3"/>
      <c r="BW1205" s="3"/>
      <c r="BX1205" s="3"/>
      <c r="BY1205" s="3"/>
      <c r="BZ1205" s="3"/>
      <c r="CA1205" s="3"/>
      <c r="CB1205" s="3"/>
      <c r="CC1205" s="3"/>
      <c r="CD1205" s="3"/>
      <c r="CE1205" s="3"/>
      <c r="CF1205" s="3"/>
      <c r="CG1205" s="3"/>
      <c r="CH1205" s="3"/>
      <c r="CI1205" s="3"/>
      <c r="CJ1205" s="3"/>
      <c r="CK1205" s="3"/>
      <c r="CL1205" s="3"/>
      <c r="CM1205" s="3"/>
      <c r="CN1205" s="3"/>
      <c r="CO1205" s="3"/>
      <c r="CP1205" s="3"/>
      <c r="CQ1205" s="3"/>
      <c r="CR1205" s="3"/>
      <c r="CS1205" s="3"/>
      <c r="CT1205" s="3"/>
      <c r="CU1205" s="3"/>
      <c r="CV1205" s="3"/>
      <c r="CW1205" s="3"/>
      <c r="CX1205" s="3"/>
      <c r="CY1205" s="3"/>
      <c r="CZ1205" s="3"/>
      <c r="DA1205" s="3"/>
      <c r="DB1205" s="3"/>
      <c r="DC1205" s="3"/>
      <c r="DD1205" s="3"/>
      <c r="DE1205" s="3"/>
      <c r="DF1205" s="3"/>
      <c r="DG1205" s="3"/>
      <c r="DH1205" s="3"/>
      <c r="DI1205" s="3"/>
      <c r="DJ1205" s="3"/>
      <c r="DK1205" s="3"/>
      <c r="DL1205" s="3"/>
      <c r="DM1205" s="3"/>
      <c r="DN1205" s="3"/>
      <c r="DO1205" s="3"/>
      <c r="DP1205" s="3"/>
      <c r="DQ1205" s="3"/>
      <c r="DR1205" s="3"/>
      <c r="DS1205" s="3"/>
      <c r="DT1205" s="3"/>
      <c r="DU1205" s="3"/>
      <c r="DV1205" s="3"/>
      <c r="DW1205" s="3"/>
      <c r="DX1205" s="3"/>
      <c r="DY1205" s="3"/>
      <c r="DZ1205" s="3"/>
      <c r="EA1205" s="3"/>
      <c r="EB1205" s="3"/>
      <c r="EC1205" s="3"/>
      <c r="ED1205" s="3"/>
      <c r="EE1205" s="3"/>
      <c r="EF1205" s="3"/>
      <c r="EG1205" s="3"/>
      <c r="EH1205" s="3"/>
      <c r="EI1205" s="3"/>
      <c r="EJ1205" s="3"/>
      <c r="EK1205" s="3"/>
      <c r="EL1205" s="3"/>
      <c r="EM1205" s="3"/>
      <c r="EN1205" s="3"/>
      <c r="EO1205" s="3"/>
      <c r="EP1205" s="3"/>
      <c r="EQ1205" s="3"/>
      <c r="ER1205" s="3"/>
    </row>
    <row r="1206" spans="1:148" x14ac:dyDescent="0.2">
      <c r="A1206" s="22"/>
      <c r="B1206" s="22"/>
      <c r="C1206" s="22"/>
      <c r="D1206" s="23"/>
      <c r="E1206" s="22"/>
      <c r="F1206" s="77"/>
      <c r="G1206" s="22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  <c r="CB1206" s="3"/>
      <c r="CC1206" s="3"/>
      <c r="CD1206" s="3"/>
      <c r="CE1206" s="3"/>
      <c r="CF1206" s="3"/>
      <c r="CG1206" s="3"/>
      <c r="CH1206" s="3"/>
      <c r="CI1206" s="3"/>
      <c r="CJ1206" s="3"/>
      <c r="CK1206" s="3"/>
      <c r="CL1206" s="3"/>
      <c r="CM1206" s="3"/>
      <c r="CN1206" s="3"/>
      <c r="CO1206" s="3"/>
      <c r="CP1206" s="3"/>
      <c r="CQ1206" s="3"/>
      <c r="CR1206" s="3"/>
      <c r="CS1206" s="3"/>
      <c r="CT1206" s="3"/>
      <c r="CU1206" s="3"/>
      <c r="CV1206" s="3"/>
      <c r="CW1206" s="3"/>
      <c r="CX1206" s="3"/>
      <c r="CY1206" s="3"/>
      <c r="CZ1206" s="3"/>
      <c r="DA1206" s="3"/>
      <c r="DB1206" s="3"/>
      <c r="DC1206" s="3"/>
      <c r="DD1206" s="3"/>
      <c r="DE1206" s="3"/>
      <c r="DF1206" s="3"/>
      <c r="DG1206" s="3"/>
      <c r="DH1206" s="3"/>
      <c r="DI1206" s="3"/>
      <c r="DJ1206" s="3"/>
      <c r="DK1206" s="3"/>
      <c r="DL1206" s="3"/>
      <c r="DM1206" s="3"/>
      <c r="DN1206" s="3"/>
      <c r="DO1206" s="3"/>
      <c r="DP1206" s="3"/>
      <c r="DQ1206" s="3"/>
      <c r="DR1206" s="3"/>
      <c r="DS1206" s="3"/>
      <c r="DT1206" s="3"/>
      <c r="DU1206" s="3"/>
      <c r="DV1206" s="3"/>
      <c r="DW1206" s="3"/>
      <c r="DX1206" s="3"/>
      <c r="DY1206" s="3"/>
      <c r="DZ1206" s="3"/>
      <c r="EA1206" s="3"/>
      <c r="EB1206" s="3"/>
      <c r="EC1206" s="3"/>
      <c r="ED1206" s="3"/>
      <c r="EE1206" s="3"/>
      <c r="EF1206" s="3"/>
      <c r="EG1206" s="3"/>
      <c r="EH1206" s="3"/>
      <c r="EI1206" s="3"/>
      <c r="EJ1206" s="3"/>
      <c r="EK1206" s="3"/>
      <c r="EL1206" s="3"/>
      <c r="EM1206" s="3"/>
      <c r="EN1206" s="3"/>
      <c r="EO1206" s="3"/>
      <c r="EP1206" s="3"/>
      <c r="EQ1206" s="3"/>
      <c r="ER1206" s="3"/>
    </row>
    <row r="1207" spans="1:148" x14ac:dyDescent="0.2">
      <c r="A1207" s="22"/>
      <c r="B1207" s="22"/>
      <c r="C1207" s="22"/>
      <c r="D1207" s="23"/>
      <c r="E1207" s="22"/>
      <c r="F1207" s="77"/>
      <c r="G1207" s="22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N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  <c r="BB1207" s="3"/>
      <c r="BC1207" s="3"/>
      <c r="BD1207" s="3"/>
      <c r="BE1207" s="3"/>
      <c r="BF1207" s="3"/>
      <c r="BG1207" s="3"/>
      <c r="BH1207" s="3"/>
      <c r="BI1207" s="3"/>
      <c r="BJ1207" s="3"/>
      <c r="BK1207" s="3"/>
      <c r="BL1207" s="3"/>
      <c r="BM1207" s="3"/>
      <c r="BN1207" s="3"/>
      <c r="BO1207" s="3"/>
      <c r="BP1207" s="3"/>
      <c r="BQ1207" s="3"/>
      <c r="BR1207" s="3"/>
      <c r="BS1207" s="3"/>
      <c r="BT1207" s="3"/>
      <c r="BU1207" s="3"/>
      <c r="BV1207" s="3"/>
      <c r="BW1207" s="3"/>
      <c r="BX1207" s="3"/>
      <c r="BY1207" s="3"/>
      <c r="BZ1207" s="3"/>
      <c r="CA1207" s="3"/>
      <c r="CB1207" s="3"/>
      <c r="CC1207" s="3"/>
      <c r="CD1207" s="3"/>
      <c r="CE1207" s="3"/>
      <c r="CF1207" s="3"/>
      <c r="CG1207" s="3"/>
      <c r="CH1207" s="3"/>
      <c r="CI1207" s="3"/>
      <c r="CJ1207" s="3"/>
      <c r="CK1207" s="3"/>
      <c r="CL1207" s="3"/>
      <c r="CM1207" s="3"/>
      <c r="CN1207" s="3"/>
      <c r="CO1207" s="3"/>
      <c r="CP1207" s="3"/>
      <c r="CQ1207" s="3"/>
      <c r="CR1207" s="3"/>
      <c r="CS1207" s="3"/>
      <c r="CT1207" s="3"/>
      <c r="CU1207" s="3"/>
      <c r="CV1207" s="3"/>
      <c r="CW1207" s="3"/>
      <c r="CX1207" s="3"/>
      <c r="CY1207" s="3"/>
      <c r="CZ1207" s="3"/>
      <c r="DA1207" s="3"/>
      <c r="DB1207" s="3"/>
      <c r="DC1207" s="3"/>
      <c r="DD1207" s="3"/>
      <c r="DE1207" s="3"/>
      <c r="DF1207" s="3"/>
      <c r="DG1207" s="3"/>
      <c r="DH1207" s="3"/>
      <c r="DI1207" s="3"/>
      <c r="DJ1207" s="3"/>
      <c r="DK1207" s="3"/>
      <c r="DL1207" s="3"/>
      <c r="DM1207" s="3"/>
      <c r="DN1207" s="3"/>
      <c r="DO1207" s="3"/>
      <c r="DP1207" s="3"/>
      <c r="DQ1207" s="3"/>
      <c r="DR1207" s="3"/>
      <c r="DS1207" s="3"/>
      <c r="DT1207" s="3"/>
      <c r="DU1207" s="3"/>
      <c r="DV1207" s="3"/>
      <c r="DW1207" s="3"/>
      <c r="DX1207" s="3"/>
      <c r="DY1207" s="3"/>
      <c r="DZ1207" s="3"/>
      <c r="EA1207" s="3"/>
      <c r="EB1207" s="3"/>
      <c r="EC1207" s="3"/>
      <c r="ED1207" s="3"/>
      <c r="EE1207" s="3"/>
      <c r="EF1207" s="3"/>
      <c r="EG1207" s="3"/>
      <c r="EH1207" s="3"/>
      <c r="EI1207" s="3"/>
      <c r="EJ1207" s="3"/>
      <c r="EK1207" s="3"/>
      <c r="EL1207" s="3"/>
      <c r="EM1207" s="3"/>
      <c r="EN1207" s="3"/>
      <c r="EO1207" s="3"/>
      <c r="EP1207" s="3"/>
      <c r="EQ1207" s="3"/>
      <c r="ER1207" s="3"/>
    </row>
    <row r="1208" spans="1:148" x14ac:dyDescent="0.2">
      <c r="A1208" s="22"/>
      <c r="B1208" s="22"/>
      <c r="C1208" s="22"/>
      <c r="D1208" s="23"/>
      <c r="E1208" s="22"/>
      <c r="F1208" s="77"/>
      <c r="G1208" s="22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  <c r="CB1208" s="3"/>
      <c r="CC1208" s="3"/>
      <c r="CD1208" s="3"/>
      <c r="CE1208" s="3"/>
      <c r="CF1208" s="3"/>
      <c r="CG1208" s="3"/>
      <c r="CH1208" s="3"/>
      <c r="CI1208" s="3"/>
      <c r="CJ1208" s="3"/>
      <c r="CK1208" s="3"/>
      <c r="CL1208" s="3"/>
      <c r="CM1208" s="3"/>
      <c r="CN1208" s="3"/>
      <c r="CO1208" s="3"/>
      <c r="CP1208" s="3"/>
      <c r="CQ1208" s="3"/>
      <c r="CR1208" s="3"/>
      <c r="CS1208" s="3"/>
      <c r="CT1208" s="3"/>
      <c r="CU1208" s="3"/>
      <c r="CV1208" s="3"/>
      <c r="CW1208" s="3"/>
      <c r="CX1208" s="3"/>
      <c r="CY1208" s="3"/>
      <c r="CZ1208" s="3"/>
      <c r="DA1208" s="3"/>
      <c r="DB1208" s="3"/>
      <c r="DC1208" s="3"/>
      <c r="DD1208" s="3"/>
      <c r="DE1208" s="3"/>
      <c r="DF1208" s="3"/>
      <c r="DG1208" s="3"/>
      <c r="DH1208" s="3"/>
      <c r="DI1208" s="3"/>
      <c r="DJ1208" s="3"/>
      <c r="DK1208" s="3"/>
      <c r="DL1208" s="3"/>
      <c r="DM1208" s="3"/>
      <c r="DN1208" s="3"/>
      <c r="DO1208" s="3"/>
      <c r="DP1208" s="3"/>
      <c r="DQ1208" s="3"/>
      <c r="DR1208" s="3"/>
      <c r="DS1208" s="3"/>
      <c r="DT1208" s="3"/>
      <c r="DU1208" s="3"/>
      <c r="DV1208" s="3"/>
      <c r="DW1208" s="3"/>
      <c r="DX1208" s="3"/>
      <c r="DY1208" s="3"/>
      <c r="DZ1208" s="3"/>
      <c r="EA1208" s="3"/>
      <c r="EB1208" s="3"/>
      <c r="EC1208" s="3"/>
      <c r="ED1208" s="3"/>
      <c r="EE1208" s="3"/>
      <c r="EF1208" s="3"/>
      <c r="EG1208" s="3"/>
      <c r="EH1208" s="3"/>
      <c r="EI1208" s="3"/>
      <c r="EJ1208" s="3"/>
      <c r="EK1208" s="3"/>
      <c r="EL1208" s="3"/>
      <c r="EM1208" s="3"/>
      <c r="EN1208" s="3"/>
      <c r="EO1208" s="3"/>
      <c r="EP1208" s="3"/>
      <c r="EQ1208" s="3"/>
      <c r="ER1208" s="3"/>
    </row>
    <row r="1209" spans="1:148" x14ac:dyDescent="0.2">
      <c r="A1209" s="22"/>
      <c r="B1209" s="22"/>
      <c r="C1209" s="22"/>
      <c r="D1209" s="23"/>
      <c r="E1209" s="22"/>
      <c r="F1209" s="77"/>
      <c r="G1209" s="22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N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  <c r="BB1209" s="3"/>
      <c r="BC1209" s="3"/>
      <c r="BD1209" s="3"/>
      <c r="BE1209" s="3"/>
      <c r="BF1209" s="3"/>
      <c r="BG1209" s="3"/>
      <c r="BH1209" s="3"/>
      <c r="BI1209" s="3"/>
      <c r="BJ1209" s="3"/>
      <c r="BK1209" s="3"/>
      <c r="BL1209" s="3"/>
      <c r="BM1209" s="3"/>
      <c r="BN1209" s="3"/>
      <c r="BO1209" s="3"/>
      <c r="BP1209" s="3"/>
      <c r="BQ1209" s="3"/>
      <c r="BR1209" s="3"/>
      <c r="BS1209" s="3"/>
      <c r="BT1209" s="3"/>
      <c r="BU1209" s="3"/>
      <c r="BV1209" s="3"/>
      <c r="BW1209" s="3"/>
      <c r="BX1209" s="3"/>
      <c r="BY1209" s="3"/>
      <c r="BZ1209" s="3"/>
      <c r="CA1209" s="3"/>
      <c r="CB1209" s="3"/>
      <c r="CC1209" s="3"/>
      <c r="CD1209" s="3"/>
      <c r="CE1209" s="3"/>
      <c r="CF1209" s="3"/>
      <c r="CG1209" s="3"/>
      <c r="CH1209" s="3"/>
      <c r="CI1209" s="3"/>
      <c r="CJ1209" s="3"/>
      <c r="CK1209" s="3"/>
      <c r="CL1209" s="3"/>
      <c r="CM1209" s="3"/>
      <c r="CN1209" s="3"/>
      <c r="CO1209" s="3"/>
      <c r="CP1209" s="3"/>
      <c r="CQ1209" s="3"/>
      <c r="CR1209" s="3"/>
      <c r="CS1209" s="3"/>
      <c r="CT1209" s="3"/>
      <c r="CU1209" s="3"/>
      <c r="CV1209" s="3"/>
      <c r="CW1209" s="3"/>
      <c r="CX1209" s="3"/>
      <c r="CY1209" s="3"/>
      <c r="CZ1209" s="3"/>
      <c r="DA1209" s="3"/>
      <c r="DB1209" s="3"/>
      <c r="DC1209" s="3"/>
      <c r="DD1209" s="3"/>
      <c r="DE1209" s="3"/>
      <c r="DF1209" s="3"/>
      <c r="DG1209" s="3"/>
      <c r="DH1209" s="3"/>
      <c r="DI1209" s="3"/>
      <c r="DJ1209" s="3"/>
      <c r="DK1209" s="3"/>
      <c r="DL1209" s="3"/>
      <c r="DM1209" s="3"/>
      <c r="DN1209" s="3"/>
      <c r="DO1209" s="3"/>
      <c r="DP1209" s="3"/>
      <c r="DQ1209" s="3"/>
      <c r="DR1209" s="3"/>
      <c r="DS1209" s="3"/>
      <c r="DT1209" s="3"/>
      <c r="DU1209" s="3"/>
      <c r="DV1209" s="3"/>
      <c r="DW1209" s="3"/>
      <c r="DX1209" s="3"/>
      <c r="DY1209" s="3"/>
      <c r="DZ1209" s="3"/>
      <c r="EA1209" s="3"/>
      <c r="EB1209" s="3"/>
      <c r="EC1209" s="3"/>
      <c r="ED1209" s="3"/>
      <c r="EE1209" s="3"/>
      <c r="EF1209" s="3"/>
      <c r="EG1209" s="3"/>
      <c r="EH1209" s="3"/>
      <c r="EI1209" s="3"/>
      <c r="EJ1209" s="3"/>
      <c r="EK1209" s="3"/>
      <c r="EL1209" s="3"/>
      <c r="EM1209" s="3"/>
      <c r="EN1209" s="3"/>
      <c r="EO1209" s="3"/>
      <c r="EP1209" s="3"/>
      <c r="EQ1209" s="3"/>
      <c r="ER1209" s="3"/>
    </row>
    <row r="1210" spans="1:148" x14ac:dyDescent="0.2">
      <c r="A1210" s="22"/>
      <c r="B1210" s="22"/>
      <c r="C1210" s="22"/>
      <c r="D1210" s="23"/>
      <c r="E1210" s="22"/>
      <c r="F1210" s="77"/>
      <c r="G1210" s="22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  <c r="DP1210" s="3"/>
      <c r="DQ1210" s="3"/>
      <c r="DR1210" s="3"/>
      <c r="DS1210" s="3"/>
      <c r="DT1210" s="3"/>
      <c r="DU1210" s="3"/>
      <c r="DV1210" s="3"/>
      <c r="DW1210" s="3"/>
      <c r="DX1210" s="3"/>
      <c r="DY1210" s="3"/>
      <c r="DZ1210" s="3"/>
      <c r="EA1210" s="3"/>
      <c r="EB1210" s="3"/>
      <c r="EC1210" s="3"/>
      <c r="ED1210" s="3"/>
      <c r="EE1210" s="3"/>
      <c r="EF1210" s="3"/>
      <c r="EG1210" s="3"/>
      <c r="EH1210" s="3"/>
      <c r="EI1210" s="3"/>
      <c r="EJ1210" s="3"/>
      <c r="EK1210" s="3"/>
      <c r="EL1210" s="3"/>
      <c r="EM1210" s="3"/>
      <c r="EN1210" s="3"/>
      <c r="EO1210" s="3"/>
      <c r="EP1210" s="3"/>
      <c r="EQ1210" s="3"/>
      <c r="ER1210" s="3"/>
    </row>
    <row r="1211" spans="1:148" x14ac:dyDescent="0.2">
      <c r="A1211" s="22"/>
      <c r="B1211" s="22"/>
      <c r="C1211" s="22"/>
      <c r="D1211" s="23"/>
      <c r="E1211" s="22"/>
      <c r="F1211" s="77"/>
      <c r="G1211" s="22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N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  <c r="BB1211" s="3"/>
      <c r="BC1211" s="3"/>
      <c r="BD1211" s="3"/>
      <c r="BE1211" s="3"/>
      <c r="BF1211" s="3"/>
      <c r="BG1211" s="3"/>
      <c r="BH1211" s="3"/>
      <c r="BI1211" s="3"/>
      <c r="BJ1211" s="3"/>
      <c r="BK1211" s="3"/>
      <c r="BL1211" s="3"/>
      <c r="BM1211" s="3"/>
      <c r="BN1211" s="3"/>
      <c r="BO1211" s="3"/>
      <c r="BP1211" s="3"/>
      <c r="BQ1211" s="3"/>
      <c r="BR1211" s="3"/>
      <c r="BS1211" s="3"/>
      <c r="BT1211" s="3"/>
      <c r="BU1211" s="3"/>
      <c r="BV1211" s="3"/>
      <c r="BW1211" s="3"/>
      <c r="BX1211" s="3"/>
      <c r="BY1211" s="3"/>
      <c r="BZ1211" s="3"/>
      <c r="CA1211" s="3"/>
      <c r="CB1211" s="3"/>
      <c r="CC1211" s="3"/>
      <c r="CD1211" s="3"/>
      <c r="CE1211" s="3"/>
      <c r="CF1211" s="3"/>
      <c r="CG1211" s="3"/>
      <c r="CH1211" s="3"/>
      <c r="CI1211" s="3"/>
      <c r="CJ1211" s="3"/>
      <c r="CK1211" s="3"/>
      <c r="CL1211" s="3"/>
      <c r="CM1211" s="3"/>
      <c r="CN1211" s="3"/>
      <c r="CO1211" s="3"/>
      <c r="CP1211" s="3"/>
      <c r="CQ1211" s="3"/>
      <c r="CR1211" s="3"/>
      <c r="CS1211" s="3"/>
      <c r="CT1211" s="3"/>
      <c r="CU1211" s="3"/>
      <c r="CV1211" s="3"/>
      <c r="CW1211" s="3"/>
      <c r="CX1211" s="3"/>
      <c r="CY1211" s="3"/>
      <c r="CZ1211" s="3"/>
      <c r="DA1211" s="3"/>
      <c r="DB1211" s="3"/>
      <c r="DC1211" s="3"/>
      <c r="DD1211" s="3"/>
      <c r="DE1211" s="3"/>
      <c r="DF1211" s="3"/>
      <c r="DG1211" s="3"/>
      <c r="DH1211" s="3"/>
      <c r="DI1211" s="3"/>
      <c r="DJ1211" s="3"/>
      <c r="DK1211" s="3"/>
      <c r="DL1211" s="3"/>
      <c r="DM1211" s="3"/>
      <c r="DN1211" s="3"/>
      <c r="DO1211" s="3"/>
      <c r="DP1211" s="3"/>
      <c r="DQ1211" s="3"/>
      <c r="DR1211" s="3"/>
      <c r="DS1211" s="3"/>
      <c r="DT1211" s="3"/>
      <c r="DU1211" s="3"/>
      <c r="DV1211" s="3"/>
      <c r="DW1211" s="3"/>
      <c r="DX1211" s="3"/>
      <c r="DY1211" s="3"/>
      <c r="DZ1211" s="3"/>
      <c r="EA1211" s="3"/>
      <c r="EB1211" s="3"/>
      <c r="EC1211" s="3"/>
      <c r="ED1211" s="3"/>
      <c r="EE1211" s="3"/>
      <c r="EF1211" s="3"/>
      <c r="EG1211" s="3"/>
      <c r="EH1211" s="3"/>
      <c r="EI1211" s="3"/>
      <c r="EJ1211" s="3"/>
      <c r="EK1211" s="3"/>
      <c r="EL1211" s="3"/>
      <c r="EM1211" s="3"/>
      <c r="EN1211" s="3"/>
      <c r="EO1211" s="3"/>
      <c r="EP1211" s="3"/>
      <c r="EQ1211" s="3"/>
      <c r="ER1211" s="3"/>
    </row>
    <row r="1212" spans="1:148" x14ac:dyDescent="0.2">
      <c r="A1212" s="22"/>
      <c r="B1212" s="22"/>
      <c r="C1212" s="22"/>
      <c r="D1212" s="23"/>
      <c r="E1212" s="22"/>
      <c r="F1212" s="77"/>
      <c r="G1212" s="22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</row>
    <row r="1213" spans="1:148" x14ac:dyDescent="0.2">
      <c r="A1213" s="22"/>
      <c r="B1213" s="22"/>
      <c r="C1213" s="22"/>
      <c r="D1213" s="23"/>
      <c r="E1213" s="22"/>
      <c r="F1213" s="77"/>
      <c r="G1213" s="22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</row>
    <row r="1214" spans="1:148" x14ac:dyDescent="0.2">
      <c r="A1214" s="22"/>
      <c r="B1214" s="22"/>
      <c r="C1214" s="22"/>
      <c r="D1214" s="23"/>
      <c r="E1214" s="22"/>
      <c r="F1214" s="77"/>
      <c r="G1214" s="22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N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  <c r="BB1214" s="3"/>
      <c r="BC1214" s="3"/>
      <c r="BD1214" s="3"/>
      <c r="BE1214" s="3"/>
      <c r="BF1214" s="3"/>
      <c r="BG1214" s="3"/>
      <c r="BH1214" s="3"/>
      <c r="BI1214" s="3"/>
      <c r="BJ1214" s="3"/>
      <c r="BK1214" s="3"/>
      <c r="BL1214" s="3"/>
      <c r="BM1214" s="3"/>
      <c r="BN1214" s="3"/>
      <c r="BO1214" s="3"/>
      <c r="BP1214" s="3"/>
      <c r="BQ1214" s="3"/>
      <c r="BR1214" s="3"/>
      <c r="BS1214" s="3"/>
      <c r="BT1214" s="3"/>
      <c r="BU1214" s="3"/>
      <c r="BV1214" s="3"/>
      <c r="BW1214" s="3"/>
      <c r="BX1214" s="3"/>
      <c r="BY1214" s="3"/>
      <c r="BZ1214" s="3"/>
      <c r="CA1214" s="3"/>
      <c r="CB1214" s="3"/>
      <c r="CC1214" s="3"/>
      <c r="CD1214" s="3"/>
      <c r="CE1214" s="3"/>
      <c r="CF1214" s="3"/>
      <c r="CG1214" s="3"/>
      <c r="CH1214" s="3"/>
      <c r="CI1214" s="3"/>
      <c r="CJ1214" s="3"/>
      <c r="CK1214" s="3"/>
      <c r="CL1214" s="3"/>
      <c r="CM1214" s="3"/>
      <c r="CN1214" s="3"/>
      <c r="CO1214" s="3"/>
      <c r="CP1214" s="3"/>
      <c r="CQ1214" s="3"/>
      <c r="CR1214" s="3"/>
      <c r="CS1214" s="3"/>
      <c r="CT1214" s="3"/>
      <c r="CU1214" s="3"/>
      <c r="CV1214" s="3"/>
      <c r="CW1214" s="3"/>
      <c r="CX1214" s="3"/>
      <c r="CY1214" s="3"/>
      <c r="CZ1214" s="3"/>
      <c r="DA1214" s="3"/>
      <c r="DB1214" s="3"/>
      <c r="DC1214" s="3"/>
      <c r="DD1214" s="3"/>
      <c r="DE1214" s="3"/>
      <c r="DF1214" s="3"/>
      <c r="DG1214" s="3"/>
      <c r="DH1214" s="3"/>
      <c r="DI1214" s="3"/>
      <c r="DJ1214" s="3"/>
      <c r="DK1214" s="3"/>
      <c r="DL1214" s="3"/>
      <c r="DM1214" s="3"/>
      <c r="DN1214" s="3"/>
      <c r="DO1214" s="3"/>
      <c r="DP1214" s="3"/>
      <c r="DQ1214" s="3"/>
      <c r="DR1214" s="3"/>
      <c r="DS1214" s="3"/>
      <c r="DT1214" s="3"/>
      <c r="DU1214" s="3"/>
      <c r="DV1214" s="3"/>
      <c r="DW1214" s="3"/>
      <c r="DX1214" s="3"/>
      <c r="DY1214" s="3"/>
      <c r="DZ1214" s="3"/>
      <c r="EA1214" s="3"/>
      <c r="EB1214" s="3"/>
      <c r="EC1214" s="3"/>
      <c r="ED1214" s="3"/>
      <c r="EE1214" s="3"/>
      <c r="EF1214" s="3"/>
      <c r="EG1214" s="3"/>
      <c r="EH1214" s="3"/>
      <c r="EI1214" s="3"/>
      <c r="EJ1214" s="3"/>
      <c r="EK1214" s="3"/>
      <c r="EL1214" s="3"/>
      <c r="EM1214" s="3"/>
      <c r="EN1214" s="3"/>
      <c r="EO1214" s="3"/>
      <c r="EP1214" s="3"/>
      <c r="EQ1214" s="3"/>
      <c r="ER1214" s="3"/>
    </row>
    <row r="1215" spans="1:148" x14ac:dyDescent="0.2">
      <c r="A1215" s="22"/>
      <c r="B1215" s="22"/>
      <c r="C1215" s="22"/>
      <c r="D1215" s="23"/>
      <c r="E1215" s="22"/>
      <c r="F1215" s="77"/>
      <c r="G1215" s="22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  <c r="DP1215" s="3"/>
      <c r="DQ1215" s="3"/>
      <c r="DR1215" s="3"/>
      <c r="DS1215" s="3"/>
      <c r="DT1215" s="3"/>
      <c r="DU1215" s="3"/>
      <c r="DV1215" s="3"/>
      <c r="DW1215" s="3"/>
      <c r="DX1215" s="3"/>
      <c r="DY1215" s="3"/>
      <c r="DZ1215" s="3"/>
      <c r="EA1215" s="3"/>
      <c r="EB1215" s="3"/>
      <c r="EC1215" s="3"/>
      <c r="ED1215" s="3"/>
      <c r="EE1215" s="3"/>
      <c r="EF1215" s="3"/>
      <c r="EG1215" s="3"/>
      <c r="EH1215" s="3"/>
      <c r="EI1215" s="3"/>
      <c r="EJ1215" s="3"/>
      <c r="EK1215" s="3"/>
      <c r="EL1215" s="3"/>
      <c r="EM1215" s="3"/>
      <c r="EN1215" s="3"/>
      <c r="EO1215" s="3"/>
      <c r="EP1215" s="3"/>
      <c r="EQ1215" s="3"/>
      <c r="ER1215" s="3"/>
    </row>
    <row r="1216" spans="1:148" x14ac:dyDescent="0.2">
      <c r="A1216" s="22"/>
      <c r="B1216" s="22"/>
      <c r="C1216" s="22"/>
      <c r="D1216" s="23"/>
      <c r="E1216" s="22"/>
      <c r="F1216" s="77"/>
      <c r="G1216" s="22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N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  <c r="BB1216" s="3"/>
      <c r="BC1216" s="3"/>
      <c r="BD1216" s="3"/>
      <c r="BE1216" s="3"/>
      <c r="BF1216" s="3"/>
      <c r="BG1216" s="3"/>
      <c r="BH1216" s="3"/>
      <c r="BI1216" s="3"/>
      <c r="BJ1216" s="3"/>
      <c r="BK1216" s="3"/>
      <c r="BL1216" s="3"/>
      <c r="BM1216" s="3"/>
      <c r="BN1216" s="3"/>
      <c r="BO1216" s="3"/>
      <c r="BP1216" s="3"/>
      <c r="BQ1216" s="3"/>
      <c r="BR1216" s="3"/>
      <c r="BS1216" s="3"/>
      <c r="BT1216" s="3"/>
      <c r="BU1216" s="3"/>
      <c r="BV1216" s="3"/>
      <c r="BW1216" s="3"/>
      <c r="BX1216" s="3"/>
      <c r="BY1216" s="3"/>
      <c r="BZ1216" s="3"/>
      <c r="CA1216" s="3"/>
      <c r="CB1216" s="3"/>
      <c r="CC1216" s="3"/>
      <c r="CD1216" s="3"/>
      <c r="CE1216" s="3"/>
      <c r="CF1216" s="3"/>
      <c r="CG1216" s="3"/>
      <c r="CH1216" s="3"/>
      <c r="CI1216" s="3"/>
      <c r="CJ1216" s="3"/>
      <c r="CK1216" s="3"/>
      <c r="CL1216" s="3"/>
      <c r="CM1216" s="3"/>
      <c r="CN1216" s="3"/>
      <c r="CO1216" s="3"/>
      <c r="CP1216" s="3"/>
      <c r="CQ1216" s="3"/>
      <c r="CR1216" s="3"/>
      <c r="CS1216" s="3"/>
      <c r="CT1216" s="3"/>
      <c r="CU1216" s="3"/>
      <c r="CV1216" s="3"/>
      <c r="CW1216" s="3"/>
      <c r="CX1216" s="3"/>
      <c r="CY1216" s="3"/>
      <c r="CZ1216" s="3"/>
      <c r="DA1216" s="3"/>
      <c r="DB1216" s="3"/>
      <c r="DC1216" s="3"/>
      <c r="DD1216" s="3"/>
      <c r="DE1216" s="3"/>
      <c r="DF1216" s="3"/>
      <c r="DG1216" s="3"/>
      <c r="DH1216" s="3"/>
      <c r="DI1216" s="3"/>
      <c r="DJ1216" s="3"/>
      <c r="DK1216" s="3"/>
      <c r="DL1216" s="3"/>
      <c r="DM1216" s="3"/>
      <c r="DN1216" s="3"/>
      <c r="DO1216" s="3"/>
      <c r="DP1216" s="3"/>
      <c r="DQ1216" s="3"/>
      <c r="DR1216" s="3"/>
      <c r="DS1216" s="3"/>
      <c r="DT1216" s="3"/>
      <c r="DU1216" s="3"/>
      <c r="DV1216" s="3"/>
      <c r="DW1216" s="3"/>
      <c r="DX1216" s="3"/>
      <c r="DY1216" s="3"/>
      <c r="DZ1216" s="3"/>
      <c r="EA1216" s="3"/>
      <c r="EB1216" s="3"/>
      <c r="EC1216" s="3"/>
      <c r="ED1216" s="3"/>
      <c r="EE1216" s="3"/>
      <c r="EF1216" s="3"/>
      <c r="EG1216" s="3"/>
      <c r="EH1216" s="3"/>
      <c r="EI1216" s="3"/>
      <c r="EJ1216" s="3"/>
      <c r="EK1216" s="3"/>
      <c r="EL1216" s="3"/>
      <c r="EM1216" s="3"/>
      <c r="EN1216" s="3"/>
      <c r="EO1216" s="3"/>
      <c r="EP1216" s="3"/>
      <c r="EQ1216" s="3"/>
      <c r="ER1216" s="3"/>
    </row>
    <row r="1217" spans="1:148" x14ac:dyDescent="0.2">
      <c r="A1217" s="22"/>
      <c r="B1217" s="22"/>
      <c r="C1217" s="22"/>
      <c r="D1217" s="23"/>
      <c r="E1217" s="22"/>
      <c r="F1217" s="77"/>
      <c r="G1217" s="22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  <c r="CB1217" s="3"/>
      <c r="CC1217" s="3"/>
      <c r="CD1217" s="3"/>
      <c r="CE1217" s="3"/>
      <c r="CF1217" s="3"/>
      <c r="CG1217" s="3"/>
      <c r="CH1217" s="3"/>
      <c r="CI1217" s="3"/>
      <c r="CJ1217" s="3"/>
      <c r="CK1217" s="3"/>
      <c r="CL1217" s="3"/>
      <c r="CM1217" s="3"/>
      <c r="CN1217" s="3"/>
      <c r="CO1217" s="3"/>
      <c r="CP1217" s="3"/>
      <c r="CQ1217" s="3"/>
      <c r="CR1217" s="3"/>
      <c r="CS1217" s="3"/>
      <c r="CT1217" s="3"/>
      <c r="CU1217" s="3"/>
      <c r="CV1217" s="3"/>
      <c r="CW1217" s="3"/>
      <c r="CX1217" s="3"/>
      <c r="CY1217" s="3"/>
      <c r="CZ1217" s="3"/>
      <c r="DA1217" s="3"/>
      <c r="DB1217" s="3"/>
      <c r="DC1217" s="3"/>
      <c r="DD1217" s="3"/>
      <c r="DE1217" s="3"/>
      <c r="DF1217" s="3"/>
      <c r="DG1217" s="3"/>
      <c r="DH1217" s="3"/>
      <c r="DI1217" s="3"/>
      <c r="DJ1217" s="3"/>
      <c r="DK1217" s="3"/>
      <c r="DL1217" s="3"/>
      <c r="DM1217" s="3"/>
      <c r="DN1217" s="3"/>
      <c r="DO1217" s="3"/>
      <c r="DP1217" s="3"/>
      <c r="DQ1217" s="3"/>
      <c r="DR1217" s="3"/>
      <c r="DS1217" s="3"/>
      <c r="DT1217" s="3"/>
      <c r="DU1217" s="3"/>
      <c r="DV1217" s="3"/>
      <c r="DW1217" s="3"/>
      <c r="DX1217" s="3"/>
      <c r="DY1217" s="3"/>
      <c r="DZ1217" s="3"/>
      <c r="EA1217" s="3"/>
      <c r="EB1217" s="3"/>
      <c r="EC1217" s="3"/>
      <c r="ED1217" s="3"/>
      <c r="EE1217" s="3"/>
      <c r="EF1217" s="3"/>
      <c r="EG1217" s="3"/>
      <c r="EH1217" s="3"/>
      <c r="EI1217" s="3"/>
      <c r="EJ1217" s="3"/>
      <c r="EK1217" s="3"/>
      <c r="EL1217" s="3"/>
      <c r="EM1217" s="3"/>
      <c r="EN1217" s="3"/>
      <c r="EO1217" s="3"/>
      <c r="EP1217" s="3"/>
      <c r="EQ1217" s="3"/>
      <c r="ER1217" s="3"/>
    </row>
    <row r="1218" spans="1:148" x14ac:dyDescent="0.2">
      <c r="A1218" s="22"/>
      <c r="B1218" s="22"/>
      <c r="C1218" s="22"/>
      <c r="D1218" s="23"/>
      <c r="E1218" s="22"/>
      <c r="F1218" s="77"/>
      <c r="G1218" s="22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N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  <c r="BB1218" s="3"/>
      <c r="BC1218" s="3"/>
      <c r="BD1218" s="3"/>
      <c r="BE1218" s="3"/>
      <c r="BF1218" s="3"/>
      <c r="BG1218" s="3"/>
      <c r="BH1218" s="3"/>
      <c r="BI1218" s="3"/>
      <c r="BJ1218" s="3"/>
      <c r="BK1218" s="3"/>
      <c r="BL1218" s="3"/>
      <c r="BM1218" s="3"/>
      <c r="BN1218" s="3"/>
      <c r="BO1218" s="3"/>
      <c r="BP1218" s="3"/>
      <c r="BQ1218" s="3"/>
      <c r="BR1218" s="3"/>
      <c r="BS1218" s="3"/>
      <c r="BT1218" s="3"/>
      <c r="BU1218" s="3"/>
      <c r="BV1218" s="3"/>
      <c r="BW1218" s="3"/>
      <c r="BX1218" s="3"/>
      <c r="BY1218" s="3"/>
      <c r="BZ1218" s="3"/>
      <c r="CA1218" s="3"/>
      <c r="CB1218" s="3"/>
      <c r="CC1218" s="3"/>
      <c r="CD1218" s="3"/>
      <c r="CE1218" s="3"/>
      <c r="CF1218" s="3"/>
      <c r="CG1218" s="3"/>
      <c r="CH1218" s="3"/>
      <c r="CI1218" s="3"/>
      <c r="CJ1218" s="3"/>
      <c r="CK1218" s="3"/>
      <c r="CL1218" s="3"/>
      <c r="CM1218" s="3"/>
      <c r="CN1218" s="3"/>
      <c r="CO1218" s="3"/>
      <c r="CP1218" s="3"/>
      <c r="CQ1218" s="3"/>
      <c r="CR1218" s="3"/>
      <c r="CS1218" s="3"/>
      <c r="CT1218" s="3"/>
      <c r="CU1218" s="3"/>
      <c r="CV1218" s="3"/>
      <c r="CW1218" s="3"/>
      <c r="CX1218" s="3"/>
      <c r="CY1218" s="3"/>
      <c r="CZ1218" s="3"/>
      <c r="DA1218" s="3"/>
      <c r="DB1218" s="3"/>
      <c r="DC1218" s="3"/>
      <c r="DD1218" s="3"/>
      <c r="DE1218" s="3"/>
      <c r="DF1218" s="3"/>
      <c r="DG1218" s="3"/>
      <c r="DH1218" s="3"/>
      <c r="DI1218" s="3"/>
      <c r="DJ1218" s="3"/>
      <c r="DK1218" s="3"/>
      <c r="DL1218" s="3"/>
      <c r="DM1218" s="3"/>
      <c r="DN1218" s="3"/>
      <c r="DO1218" s="3"/>
      <c r="DP1218" s="3"/>
      <c r="DQ1218" s="3"/>
      <c r="DR1218" s="3"/>
      <c r="DS1218" s="3"/>
      <c r="DT1218" s="3"/>
      <c r="DU1218" s="3"/>
      <c r="DV1218" s="3"/>
      <c r="DW1218" s="3"/>
      <c r="DX1218" s="3"/>
      <c r="DY1218" s="3"/>
      <c r="DZ1218" s="3"/>
      <c r="EA1218" s="3"/>
      <c r="EB1218" s="3"/>
      <c r="EC1218" s="3"/>
      <c r="ED1218" s="3"/>
      <c r="EE1218" s="3"/>
      <c r="EF1218" s="3"/>
      <c r="EG1218" s="3"/>
      <c r="EH1218" s="3"/>
      <c r="EI1218" s="3"/>
      <c r="EJ1218" s="3"/>
      <c r="EK1218" s="3"/>
      <c r="EL1218" s="3"/>
      <c r="EM1218" s="3"/>
      <c r="EN1218" s="3"/>
      <c r="EO1218" s="3"/>
      <c r="EP1218" s="3"/>
      <c r="EQ1218" s="3"/>
      <c r="ER1218" s="3"/>
    </row>
    <row r="1219" spans="1:148" x14ac:dyDescent="0.2">
      <c r="A1219" s="22"/>
      <c r="B1219" s="22"/>
      <c r="C1219" s="22"/>
      <c r="D1219" s="23"/>
      <c r="E1219" s="22"/>
      <c r="F1219" s="77"/>
      <c r="G1219" s="22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  <c r="CB1219" s="3"/>
      <c r="CC1219" s="3"/>
      <c r="CD1219" s="3"/>
      <c r="CE1219" s="3"/>
      <c r="CF1219" s="3"/>
      <c r="CG1219" s="3"/>
      <c r="CH1219" s="3"/>
      <c r="CI1219" s="3"/>
      <c r="CJ1219" s="3"/>
      <c r="CK1219" s="3"/>
      <c r="CL1219" s="3"/>
      <c r="CM1219" s="3"/>
      <c r="CN1219" s="3"/>
      <c r="CO1219" s="3"/>
      <c r="CP1219" s="3"/>
      <c r="CQ1219" s="3"/>
      <c r="CR1219" s="3"/>
      <c r="CS1219" s="3"/>
      <c r="CT1219" s="3"/>
      <c r="CU1219" s="3"/>
      <c r="CV1219" s="3"/>
      <c r="CW1219" s="3"/>
      <c r="CX1219" s="3"/>
      <c r="CY1219" s="3"/>
      <c r="CZ1219" s="3"/>
      <c r="DA1219" s="3"/>
      <c r="DB1219" s="3"/>
      <c r="DC1219" s="3"/>
      <c r="DD1219" s="3"/>
      <c r="DE1219" s="3"/>
      <c r="DF1219" s="3"/>
      <c r="DG1219" s="3"/>
      <c r="DH1219" s="3"/>
      <c r="DI1219" s="3"/>
      <c r="DJ1219" s="3"/>
      <c r="DK1219" s="3"/>
      <c r="DL1219" s="3"/>
      <c r="DM1219" s="3"/>
      <c r="DN1219" s="3"/>
      <c r="DO1219" s="3"/>
      <c r="DP1219" s="3"/>
      <c r="DQ1219" s="3"/>
      <c r="DR1219" s="3"/>
      <c r="DS1219" s="3"/>
      <c r="DT1219" s="3"/>
      <c r="DU1219" s="3"/>
      <c r="DV1219" s="3"/>
      <c r="DW1219" s="3"/>
      <c r="DX1219" s="3"/>
      <c r="DY1219" s="3"/>
      <c r="DZ1219" s="3"/>
      <c r="EA1219" s="3"/>
      <c r="EB1219" s="3"/>
      <c r="EC1219" s="3"/>
      <c r="ED1219" s="3"/>
      <c r="EE1219" s="3"/>
      <c r="EF1219" s="3"/>
      <c r="EG1219" s="3"/>
      <c r="EH1219" s="3"/>
      <c r="EI1219" s="3"/>
      <c r="EJ1219" s="3"/>
      <c r="EK1219" s="3"/>
      <c r="EL1219" s="3"/>
      <c r="EM1219" s="3"/>
      <c r="EN1219" s="3"/>
      <c r="EO1219" s="3"/>
      <c r="EP1219" s="3"/>
      <c r="EQ1219" s="3"/>
      <c r="ER1219" s="3"/>
    </row>
    <row r="1220" spans="1:148" x14ac:dyDescent="0.2">
      <c r="A1220" s="22"/>
      <c r="B1220" s="22"/>
      <c r="C1220" s="22"/>
      <c r="D1220" s="23"/>
      <c r="E1220" s="22"/>
      <c r="F1220" s="77"/>
      <c r="G1220" s="22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N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  <c r="BB1220" s="3"/>
      <c r="BC1220" s="3"/>
      <c r="BD1220" s="3"/>
      <c r="BE1220" s="3"/>
      <c r="BF1220" s="3"/>
      <c r="BG1220" s="3"/>
      <c r="BH1220" s="3"/>
      <c r="BI1220" s="3"/>
      <c r="BJ1220" s="3"/>
      <c r="BK1220" s="3"/>
      <c r="BL1220" s="3"/>
      <c r="BM1220" s="3"/>
      <c r="BN1220" s="3"/>
      <c r="BO1220" s="3"/>
      <c r="BP1220" s="3"/>
      <c r="BQ1220" s="3"/>
      <c r="BR1220" s="3"/>
      <c r="BS1220" s="3"/>
      <c r="BT1220" s="3"/>
      <c r="BU1220" s="3"/>
      <c r="BV1220" s="3"/>
      <c r="BW1220" s="3"/>
      <c r="BX1220" s="3"/>
      <c r="BY1220" s="3"/>
      <c r="BZ1220" s="3"/>
      <c r="CA1220" s="3"/>
      <c r="CB1220" s="3"/>
      <c r="CC1220" s="3"/>
      <c r="CD1220" s="3"/>
      <c r="CE1220" s="3"/>
      <c r="CF1220" s="3"/>
      <c r="CG1220" s="3"/>
      <c r="CH1220" s="3"/>
      <c r="CI1220" s="3"/>
      <c r="CJ1220" s="3"/>
      <c r="CK1220" s="3"/>
      <c r="CL1220" s="3"/>
      <c r="CM1220" s="3"/>
      <c r="CN1220" s="3"/>
      <c r="CO1220" s="3"/>
      <c r="CP1220" s="3"/>
      <c r="CQ1220" s="3"/>
      <c r="CR1220" s="3"/>
      <c r="CS1220" s="3"/>
      <c r="CT1220" s="3"/>
      <c r="CU1220" s="3"/>
      <c r="CV1220" s="3"/>
      <c r="CW1220" s="3"/>
      <c r="CX1220" s="3"/>
      <c r="CY1220" s="3"/>
      <c r="CZ1220" s="3"/>
      <c r="DA1220" s="3"/>
      <c r="DB1220" s="3"/>
      <c r="DC1220" s="3"/>
      <c r="DD1220" s="3"/>
      <c r="DE1220" s="3"/>
      <c r="DF1220" s="3"/>
      <c r="DG1220" s="3"/>
      <c r="DH1220" s="3"/>
      <c r="DI1220" s="3"/>
      <c r="DJ1220" s="3"/>
      <c r="DK1220" s="3"/>
      <c r="DL1220" s="3"/>
      <c r="DM1220" s="3"/>
      <c r="DN1220" s="3"/>
      <c r="DO1220" s="3"/>
      <c r="DP1220" s="3"/>
      <c r="DQ1220" s="3"/>
      <c r="DR1220" s="3"/>
      <c r="DS1220" s="3"/>
      <c r="DT1220" s="3"/>
      <c r="DU1220" s="3"/>
      <c r="DV1220" s="3"/>
      <c r="DW1220" s="3"/>
      <c r="DX1220" s="3"/>
      <c r="DY1220" s="3"/>
      <c r="DZ1220" s="3"/>
      <c r="EA1220" s="3"/>
      <c r="EB1220" s="3"/>
      <c r="EC1220" s="3"/>
      <c r="ED1220" s="3"/>
      <c r="EE1220" s="3"/>
      <c r="EF1220" s="3"/>
      <c r="EG1220" s="3"/>
      <c r="EH1220" s="3"/>
      <c r="EI1220" s="3"/>
      <c r="EJ1220" s="3"/>
      <c r="EK1220" s="3"/>
      <c r="EL1220" s="3"/>
      <c r="EM1220" s="3"/>
      <c r="EN1220" s="3"/>
      <c r="EO1220" s="3"/>
      <c r="EP1220" s="3"/>
      <c r="EQ1220" s="3"/>
      <c r="ER1220" s="3"/>
    </row>
    <row r="1221" spans="1:148" x14ac:dyDescent="0.2">
      <c r="A1221" s="22"/>
      <c r="B1221" s="22"/>
      <c r="C1221" s="22"/>
      <c r="D1221" s="23"/>
      <c r="E1221" s="22"/>
      <c r="F1221" s="77"/>
      <c r="G1221" s="22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  <c r="CB1221" s="3"/>
      <c r="CC1221" s="3"/>
      <c r="CD1221" s="3"/>
      <c r="CE1221" s="3"/>
      <c r="CF1221" s="3"/>
      <c r="CG1221" s="3"/>
      <c r="CH1221" s="3"/>
      <c r="CI1221" s="3"/>
      <c r="CJ1221" s="3"/>
      <c r="CK1221" s="3"/>
      <c r="CL1221" s="3"/>
      <c r="CM1221" s="3"/>
      <c r="CN1221" s="3"/>
      <c r="CO1221" s="3"/>
      <c r="CP1221" s="3"/>
      <c r="CQ1221" s="3"/>
      <c r="CR1221" s="3"/>
      <c r="CS1221" s="3"/>
      <c r="CT1221" s="3"/>
      <c r="CU1221" s="3"/>
      <c r="CV1221" s="3"/>
      <c r="CW1221" s="3"/>
      <c r="CX1221" s="3"/>
      <c r="CY1221" s="3"/>
      <c r="CZ1221" s="3"/>
      <c r="DA1221" s="3"/>
      <c r="DB1221" s="3"/>
      <c r="DC1221" s="3"/>
      <c r="DD1221" s="3"/>
      <c r="DE1221" s="3"/>
      <c r="DF1221" s="3"/>
      <c r="DG1221" s="3"/>
      <c r="DH1221" s="3"/>
      <c r="DI1221" s="3"/>
      <c r="DJ1221" s="3"/>
      <c r="DK1221" s="3"/>
      <c r="DL1221" s="3"/>
      <c r="DM1221" s="3"/>
      <c r="DN1221" s="3"/>
      <c r="DO1221" s="3"/>
      <c r="DP1221" s="3"/>
      <c r="DQ1221" s="3"/>
      <c r="DR1221" s="3"/>
      <c r="DS1221" s="3"/>
      <c r="DT1221" s="3"/>
      <c r="DU1221" s="3"/>
      <c r="DV1221" s="3"/>
      <c r="DW1221" s="3"/>
      <c r="DX1221" s="3"/>
      <c r="DY1221" s="3"/>
      <c r="DZ1221" s="3"/>
      <c r="EA1221" s="3"/>
      <c r="EB1221" s="3"/>
      <c r="EC1221" s="3"/>
      <c r="ED1221" s="3"/>
      <c r="EE1221" s="3"/>
      <c r="EF1221" s="3"/>
      <c r="EG1221" s="3"/>
      <c r="EH1221" s="3"/>
      <c r="EI1221" s="3"/>
      <c r="EJ1221" s="3"/>
      <c r="EK1221" s="3"/>
      <c r="EL1221" s="3"/>
      <c r="EM1221" s="3"/>
      <c r="EN1221" s="3"/>
      <c r="EO1221" s="3"/>
      <c r="EP1221" s="3"/>
      <c r="EQ1221" s="3"/>
      <c r="ER1221" s="3"/>
    </row>
    <row r="1222" spans="1:148" x14ac:dyDescent="0.2">
      <c r="A1222" s="22"/>
      <c r="B1222" s="22"/>
      <c r="C1222" s="22"/>
      <c r="D1222" s="23"/>
      <c r="E1222" s="22"/>
      <c r="F1222" s="77"/>
      <c r="G1222" s="22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N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  <c r="BB1222" s="3"/>
      <c r="BC1222" s="3"/>
      <c r="BD1222" s="3"/>
      <c r="BE1222" s="3"/>
      <c r="BF1222" s="3"/>
      <c r="BG1222" s="3"/>
      <c r="BH1222" s="3"/>
      <c r="BI1222" s="3"/>
      <c r="BJ1222" s="3"/>
      <c r="BK1222" s="3"/>
      <c r="BL1222" s="3"/>
      <c r="BM1222" s="3"/>
      <c r="BN1222" s="3"/>
      <c r="BO1222" s="3"/>
      <c r="BP1222" s="3"/>
      <c r="BQ1222" s="3"/>
      <c r="BR1222" s="3"/>
      <c r="BS1222" s="3"/>
      <c r="BT1222" s="3"/>
      <c r="BU1222" s="3"/>
      <c r="BV1222" s="3"/>
      <c r="BW1222" s="3"/>
      <c r="BX1222" s="3"/>
      <c r="BY1222" s="3"/>
      <c r="BZ1222" s="3"/>
      <c r="CA1222" s="3"/>
      <c r="CB1222" s="3"/>
      <c r="CC1222" s="3"/>
      <c r="CD1222" s="3"/>
      <c r="CE1222" s="3"/>
      <c r="CF1222" s="3"/>
      <c r="CG1222" s="3"/>
      <c r="CH1222" s="3"/>
      <c r="CI1222" s="3"/>
      <c r="CJ1222" s="3"/>
      <c r="CK1222" s="3"/>
      <c r="CL1222" s="3"/>
      <c r="CM1222" s="3"/>
      <c r="CN1222" s="3"/>
      <c r="CO1222" s="3"/>
      <c r="CP1222" s="3"/>
      <c r="CQ1222" s="3"/>
      <c r="CR1222" s="3"/>
      <c r="CS1222" s="3"/>
      <c r="CT1222" s="3"/>
      <c r="CU1222" s="3"/>
      <c r="CV1222" s="3"/>
      <c r="CW1222" s="3"/>
      <c r="CX1222" s="3"/>
      <c r="CY1222" s="3"/>
      <c r="CZ1222" s="3"/>
      <c r="DA1222" s="3"/>
      <c r="DB1222" s="3"/>
      <c r="DC1222" s="3"/>
      <c r="DD1222" s="3"/>
      <c r="DE1222" s="3"/>
      <c r="DF1222" s="3"/>
      <c r="DG1222" s="3"/>
      <c r="DH1222" s="3"/>
      <c r="DI1222" s="3"/>
      <c r="DJ1222" s="3"/>
      <c r="DK1222" s="3"/>
      <c r="DL1222" s="3"/>
      <c r="DM1222" s="3"/>
      <c r="DN1222" s="3"/>
      <c r="DO1222" s="3"/>
      <c r="DP1222" s="3"/>
      <c r="DQ1222" s="3"/>
      <c r="DR1222" s="3"/>
      <c r="DS1222" s="3"/>
      <c r="DT1222" s="3"/>
      <c r="DU1222" s="3"/>
      <c r="DV1222" s="3"/>
      <c r="DW1222" s="3"/>
      <c r="DX1222" s="3"/>
      <c r="DY1222" s="3"/>
      <c r="DZ1222" s="3"/>
      <c r="EA1222" s="3"/>
      <c r="EB1222" s="3"/>
      <c r="EC1222" s="3"/>
      <c r="ED1222" s="3"/>
      <c r="EE1222" s="3"/>
      <c r="EF1222" s="3"/>
      <c r="EG1222" s="3"/>
      <c r="EH1222" s="3"/>
      <c r="EI1222" s="3"/>
      <c r="EJ1222" s="3"/>
      <c r="EK1222" s="3"/>
      <c r="EL1222" s="3"/>
      <c r="EM1222" s="3"/>
      <c r="EN1222" s="3"/>
      <c r="EO1222" s="3"/>
      <c r="EP1222" s="3"/>
      <c r="EQ1222" s="3"/>
      <c r="ER1222" s="3"/>
    </row>
    <row r="1223" spans="1:148" x14ac:dyDescent="0.2">
      <c r="A1223" s="22"/>
      <c r="B1223" s="22"/>
      <c r="C1223" s="22"/>
      <c r="D1223" s="23"/>
      <c r="E1223" s="22"/>
      <c r="F1223" s="77"/>
      <c r="G1223" s="22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  <c r="CB1223" s="3"/>
      <c r="CC1223" s="3"/>
      <c r="CD1223" s="3"/>
      <c r="CE1223" s="3"/>
      <c r="CF1223" s="3"/>
      <c r="CG1223" s="3"/>
      <c r="CH1223" s="3"/>
      <c r="CI1223" s="3"/>
      <c r="CJ1223" s="3"/>
      <c r="CK1223" s="3"/>
      <c r="CL1223" s="3"/>
      <c r="CM1223" s="3"/>
      <c r="CN1223" s="3"/>
      <c r="CO1223" s="3"/>
      <c r="CP1223" s="3"/>
      <c r="CQ1223" s="3"/>
      <c r="CR1223" s="3"/>
      <c r="CS1223" s="3"/>
      <c r="CT1223" s="3"/>
      <c r="CU1223" s="3"/>
      <c r="CV1223" s="3"/>
      <c r="CW1223" s="3"/>
      <c r="CX1223" s="3"/>
      <c r="CY1223" s="3"/>
      <c r="CZ1223" s="3"/>
      <c r="DA1223" s="3"/>
      <c r="DB1223" s="3"/>
      <c r="DC1223" s="3"/>
      <c r="DD1223" s="3"/>
      <c r="DE1223" s="3"/>
      <c r="DF1223" s="3"/>
      <c r="DG1223" s="3"/>
      <c r="DH1223" s="3"/>
      <c r="DI1223" s="3"/>
      <c r="DJ1223" s="3"/>
      <c r="DK1223" s="3"/>
      <c r="DL1223" s="3"/>
      <c r="DM1223" s="3"/>
      <c r="DN1223" s="3"/>
      <c r="DO1223" s="3"/>
      <c r="DP1223" s="3"/>
      <c r="DQ1223" s="3"/>
      <c r="DR1223" s="3"/>
      <c r="DS1223" s="3"/>
      <c r="DT1223" s="3"/>
      <c r="DU1223" s="3"/>
      <c r="DV1223" s="3"/>
      <c r="DW1223" s="3"/>
      <c r="DX1223" s="3"/>
      <c r="DY1223" s="3"/>
      <c r="DZ1223" s="3"/>
      <c r="EA1223" s="3"/>
      <c r="EB1223" s="3"/>
      <c r="EC1223" s="3"/>
      <c r="ED1223" s="3"/>
      <c r="EE1223" s="3"/>
      <c r="EF1223" s="3"/>
      <c r="EG1223" s="3"/>
      <c r="EH1223" s="3"/>
      <c r="EI1223" s="3"/>
      <c r="EJ1223" s="3"/>
      <c r="EK1223" s="3"/>
      <c r="EL1223" s="3"/>
      <c r="EM1223" s="3"/>
      <c r="EN1223" s="3"/>
      <c r="EO1223" s="3"/>
      <c r="EP1223" s="3"/>
      <c r="EQ1223" s="3"/>
      <c r="ER1223" s="3"/>
    </row>
    <row r="1224" spans="1:148" x14ac:dyDescent="0.2">
      <c r="A1224" s="22"/>
      <c r="B1224" s="22"/>
      <c r="C1224" s="22"/>
      <c r="D1224" s="23"/>
      <c r="E1224" s="22"/>
      <c r="F1224" s="77"/>
      <c r="G1224" s="22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N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  <c r="BB1224" s="3"/>
      <c r="BC1224" s="3"/>
      <c r="BD1224" s="3"/>
      <c r="BE1224" s="3"/>
      <c r="BF1224" s="3"/>
      <c r="BG1224" s="3"/>
      <c r="BH1224" s="3"/>
      <c r="BI1224" s="3"/>
      <c r="BJ1224" s="3"/>
      <c r="BK1224" s="3"/>
      <c r="BL1224" s="3"/>
      <c r="BM1224" s="3"/>
      <c r="BN1224" s="3"/>
      <c r="BO1224" s="3"/>
      <c r="BP1224" s="3"/>
      <c r="BQ1224" s="3"/>
      <c r="BR1224" s="3"/>
      <c r="BS1224" s="3"/>
      <c r="BT1224" s="3"/>
      <c r="BU1224" s="3"/>
      <c r="BV1224" s="3"/>
      <c r="BW1224" s="3"/>
      <c r="BX1224" s="3"/>
      <c r="BY1224" s="3"/>
      <c r="BZ1224" s="3"/>
      <c r="CA1224" s="3"/>
      <c r="CB1224" s="3"/>
      <c r="CC1224" s="3"/>
      <c r="CD1224" s="3"/>
      <c r="CE1224" s="3"/>
      <c r="CF1224" s="3"/>
      <c r="CG1224" s="3"/>
      <c r="CH1224" s="3"/>
      <c r="CI1224" s="3"/>
      <c r="CJ1224" s="3"/>
      <c r="CK1224" s="3"/>
      <c r="CL1224" s="3"/>
      <c r="CM1224" s="3"/>
      <c r="CN1224" s="3"/>
      <c r="CO1224" s="3"/>
      <c r="CP1224" s="3"/>
      <c r="CQ1224" s="3"/>
      <c r="CR1224" s="3"/>
      <c r="CS1224" s="3"/>
      <c r="CT1224" s="3"/>
      <c r="CU1224" s="3"/>
      <c r="CV1224" s="3"/>
      <c r="CW1224" s="3"/>
      <c r="CX1224" s="3"/>
      <c r="CY1224" s="3"/>
      <c r="CZ1224" s="3"/>
      <c r="DA1224" s="3"/>
      <c r="DB1224" s="3"/>
      <c r="DC1224" s="3"/>
      <c r="DD1224" s="3"/>
      <c r="DE1224" s="3"/>
      <c r="DF1224" s="3"/>
      <c r="DG1224" s="3"/>
      <c r="DH1224" s="3"/>
      <c r="DI1224" s="3"/>
      <c r="DJ1224" s="3"/>
      <c r="DK1224" s="3"/>
      <c r="DL1224" s="3"/>
      <c r="DM1224" s="3"/>
      <c r="DN1224" s="3"/>
      <c r="DO1224" s="3"/>
      <c r="DP1224" s="3"/>
      <c r="DQ1224" s="3"/>
      <c r="DR1224" s="3"/>
      <c r="DS1224" s="3"/>
      <c r="DT1224" s="3"/>
      <c r="DU1224" s="3"/>
      <c r="DV1224" s="3"/>
      <c r="DW1224" s="3"/>
      <c r="DX1224" s="3"/>
      <c r="DY1224" s="3"/>
      <c r="DZ1224" s="3"/>
      <c r="EA1224" s="3"/>
      <c r="EB1224" s="3"/>
      <c r="EC1224" s="3"/>
      <c r="ED1224" s="3"/>
      <c r="EE1224" s="3"/>
      <c r="EF1224" s="3"/>
      <c r="EG1224" s="3"/>
      <c r="EH1224" s="3"/>
      <c r="EI1224" s="3"/>
      <c r="EJ1224" s="3"/>
      <c r="EK1224" s="3"/>
      <c r="EL1224" s="3"/>
      <c r="EM1224" s="3"/>
      <c r="EN1224" s="3"/>
      <c r="EO1224" s="3"/>
      <c r="EP1224" s="3"/>
      <c r="EQ1224" s="3"/>
      <c r="ER1224" s="3"/>
    </row>
    <row r="1225" spans="1:148" x14ac:dyDescent="0.2">
      <c r="A1225" s="22"/>
      <c r="B1225" s="22"/>
      <c r="C1225" s="22"/>
      <c r="D1225" s="23"/>
      <c r="E1225" s="22"/>
      <c r="F1225" s="77"/>
      <c r="G1225" s="22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  <c r="CB1225" s="3"/>
      <c r="CC1225" s="3"/>
      <c r="CD1225" s="3"/>
      <c r="CE1225" s="3"/>
      <c r="CF1225" s="3"/>
      <c r="CG1225" s="3"/>
      <c r="CH1225" s="3"/>
      <c r="CI1225" s="3"/>
      <c r="CJ1225" s="3"/>
      <c r="CK1225" s="3"/>
      <c r="CL1225" s="3"/>
      <c r="CM1225" s="3"/>
      <c r="CN1225" s="3"/>
      <c r="CO1225" s="3"/>
      <c r="CP1225" s="3"/>
      <c r="CQ1225" s="3"/>
      <c r="CR1225" s="3"/>
      <c r="CS1225" s="3"/>
      <c r="CT1225" s="3"/>
      <c r="CU1225" s="3"/>
      <c r="CV1225" s="3"/>
      <c r="CW1225" s="3"/>
      <c r="CX1225" s="3"/>
      <c r="CY1225" s="3"/>
      <c r="CZ1225" s="3"/>
      <c r="DA1225" s="3"/>
      <c r="DB1225" s="3"/>
      <c r="DC1225" s="3"/>
      <c r="DD1225" s="3"/>
      <c r="DE1225" s="3"/>
      <c r="DF1225" s="3"/>
      <c r="DG1225" s="3"/>
      <c r="DH1225" s="3"/>
      <c r="DI1225" s="3"/>
      <c r="DJ1225" s="3"/>
      <c r="DK1225" s="3"/>
      <c r="DL1225" s="3"/>
      <c r="DM1225" s="3"/>
      <c r="DN1225" s="3"/>
      <c r="DO1225" s="3"/>
      <c r="DP1225" s="3"/>
      <c r="DQ1225" s="3"/>
      <c r="DR1225" s="3"/>
      <c r="DS1225" s="3"/>
      <c r="DT1225" s="3"/>
      <c r="DU1225" s="3"/>
      <c r="DV1225" s="3"/>
      <c r="DW1225" s="3"/>
      <c r="DX1225" s="3"/>
      <c r="DY1225" s="3"/>
      <c r="DZ1225" s="3"/>
      <c r="EA1225" s="3"/>
      <c r="EB1225" s="3"/>
      <c r="EC1225" s="3"/>
      <c r="ED1225" s="3"/>
      <c r="EE1225" s="3"/>
      <c r="EF1225" s="3"/>
      <c r="EG1225" s="3"/>
      <c r="EH1225" s="3"/>
      <c r="EI1225" s="3"/>
      <c r="EJ1225" s="3"/>
      <c r="EK1225" s="3"/>
      <c r="EL1225" s="3"/>
      <c r="EM1225" s="3"/>
      <c r="EN1225" s="3"/>
      <c r="EO1225" s="3"/>
      <c r="EP1225" s="3"/>
      <c r="EQ1225" s="3"/>
      <c r="ER1225" s="3"/>
    </row>
    <row r="1226" spans="1:148" x14ac:dyDescent="0.2">
      <c r="A1226" s="22"/>
      <c r="B1226" s="22"/>
      <c r="C1226" s="22"/>
      <c r="D1226" s="23"/>
      <c r="E1226" s="22"/>
      <c r="F1226" s="77"/>
      <c r="G1226" s="22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  <c r="CB1226" s="3"/>
      <c r="CC1226" s="3"/>
      <c r="CD1226" s="3"/>
      <c r="CE1226" s="3"/>
      <c r="CF1226" s="3"/>
      <c r="CG1226" s="3"/>
      <c r="CH1226" s="3"/>
      <c r="CI1226" s="3"/>
      <c r="CJ1226" s="3"/>
      <c r="CK1226" s="3"/>
      <c r="CL1226" s="3"/>
      <c r="CM1226" s="3"/>
      <c r="CN1226" s="3"/>
      <c r="CO1226" s="3"/>
      <c r="CP1226" s="3"/>
      <c r="CQ1226" s="3"/>
      <c r="CR1226" s="3"/>
      <c r="CS1226" s="3"/>
      <c r="CT1226" s="3"/>
      <c r="CU1226" s="3"/>
      <c r="CV1226" s="3"/>
      <c r="CW1226" s="3"/>
      <c r="CX1226" s="3"/>
      <c r="CY1226" s="3"/>
      <c r="CZ1226" s="3"/>
      <c r="DA1226" s="3"/>
      <c r="DB1226" s="3"/>
      <c r="DC1226" s="3"/>
      <c r="DD1226" s="3"/>
      <c r="DE1226" s="3"/>
      <c r="DF1226" s="3"/>
      <c r="DG1226" s="3"/>
      <c r="DH1226" s="3"/>
      <c r="DI1226" s="3"/>
      <c r="DJ1226" s="3"/>
      <c r="DK1226" s="3"/>
      <c r="DL1226" s="3"/>
      <c r="DM1226" s="3"/>
      <c r="DN1226" s="3"/>
      <c r="DO1226" s="3"/>
      <c r="DP1226" s="3"/>
      <c r="DQ1226" s="3"/>
      <c r="DR1226" s="3"/>
      <c r="DS1226" s="3"/>
      <c r="DT1226" s="3"/>
      <c r="DU1226" s="3"/>
      <c r="DV1226" s="3"/>
      <c r="DW1226" s="3"/>
      <c r="DX1226" s="3"/>
      <c r="DY1226" s="3"/>
      <c r="DZ1226" s="3"/>
      <c r="EA1226" s="3"/>
      <c r="EB1226" s="3"/>
      <c r="EC1226" s="3"/>
      <c r="ED1226" s="3"/>
      <c r="EE1226" s="3"/>
      <c r="EF1226" s="3"/>
      <c r="EG1226" s="3"/>
      <c r="EH1226" s="3"/>
      <c r="EI1226" s="3"/>
      <c r="EJ1226" s="3"/>
      <c r="EK1226" s="3"/>
      <c r="EL1226" s="3"/>
      <c r="EM1226" s="3"/>
      <c r="EN1226" s="3"/>
      <c r="EO1226" s="3"/>
      <c r="EP1226" s="3"/>
      <c r="EQ1226" s="3"/>
      <c r="ER1226" s="3"/>
    </row>
    <row r="1227" spans="1:148" x14ac:dyDescent="0.2">
      <c r="A1227" s="22"/>
      <c r="B1227" s="22"/>
      <c r="C1227" s="22"/>
      <c r="D1227" s="23"/>
      <c r="E1227" s="22"/>
      <c r="F1227" s="77"/>
      <c r="G1227" s="22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N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  <c r="BB1227" s="3"/>
      <c r="BC1227" s="3"/>
      <c r="BD1227" s="3"/>
      <c r="BE1227" s="3"/>
      <c r="BF1227" s="3"/>
      <c r="BG1227" s="3"/>
      <c r="BH1227" s="3"/>
      <c r="BI1227" s="3"/>
      <c r="BJ1227" s="3"/>
      <c r="BK1227" s="3"/>
      <c r="BL1227" s="3"/>
      <c r="BM1227" s="3"/>
      <c r="BN1227" s="3"/>
      <c r="BO1227" s="3"/>
      <c r="BP1227" s="3"/>
      <c r="BQ1227" s="3"/>
      <c r="BR1227" s="3"/>
      <c r="BS1227" s="3"/>
      <c r="BT1227" s="3"/>
      <c r="BU1227" s="3"/>
      <c r="BV1227" s="3"/>
      <c r="BW1227" s="3"/>
      <c r="BX1227" s="3"/>
      <c r="BY1227" s="3"/>
      <c r="BZ1227" s="3"/>
      <c r="CA1227" s="3"/>
      <c r="CB1227" s="3"/>
      <c r="CC1227" s="3"/>
      <c r="CD1227" s="3"/>
      <c r="CE1227" s="3"/>
      <c r="CF1227" s="3"/>
      <c r="CG1227" s="3"/>
      <c r="CH1227" s="3"/>
      <c r="CI1227" s="3"/>
      <c r="CJ1227" s="3"/>
      <c r="CK1227" s="3"/>
      <c r="CL1227" s="3"/>
      <c r="CM1227" s="3"/>
      <c r="CN1227" s="3"/>
      <c r="CO1227" s="3"/>
      <c r="CP1227" s="3"/>
      <c r="CQ1227" s="3"/>
      <c r="CR1227" s="3"/>
      <c r="CS1227" s="3"/>
      <c r="CT1227" s="3"/>
      <c r="CU1227" s="3"/>
      <c r="CV1227" s="3"/>
      <c r="CW1227" s="3"/>
      <c r="CX1227" s="3"/>
      <c r="CY1227" s="3"/>
      <c r="CZ1227" s="3"/>
      <c r="DA1227" s="3"/>
      <c r="DB1227" s="3"/>
      <c r="DC1227" s="3"/>
      <c r="DD1227" s="3"/>
      <c r="DE1227" s="3"/>
      <c r="DF1227" s="3"/>
      <c r="DG1227" s="3"/>
      <c r="DH1227" s="3"/>
      <c r="DI1227" s="3"/>
      <c r="DJ1227" s="3"/>
      <c r="DK1227" s="3"/>
      <c r="DL1227" s="3"/>
      <c r="DM1227" s="3"/>
      <c r="DN1227" s="3"/>
      <c r="DO1227" s="3"/>
      <c r="DP1227" s="3"/>
      <c r="DQ1227" s="3"/>
      <c r="DR1227" s="3"/>
      <c r="DS1227" s="3"/>
      <c r="DT1227" s="3"/>
      <c r="DU1227" s="3"/>
      <c r="DV1227" s="3"/>
      <c r="DW1227" s="3"/>
      <c r="DX1227" s="3"/>
      <c r="DY1227" s="3"/>
      <c r="DZ1227" s="3"/>
      <c r="EA1227" s="3"/>
      <c r="EB1227" s="3"/>
      <c r="EC1227" s="3"/>
      <c r="ED1227" s="3"/>
      <c r="EE1227" s="3"/>
      <c r="EF1227" s="3"/>
      <c r="EG1227" s="3"/>
      <c r="EH1227" s="3"/>
      <c r="EI1227" s="3"/>
      <c r="EJ1227" s="3"/>
      <c r="EK1227" s="3"/>
      <c r="EL1227" s="3"/>
      <c r="EM1227" s="3"/>
      <c r="EN1227" s="3"/>
      <c r="EO1227" s="3"/>
      <c r="EP1227" s="3"/>
      <c r="EQ1227" s="3"/>
      <c r="ER1227" s="3"/>
    </row>
    <row r="1228" spans="1:148" x14ac:dyDescent="0.2">
      <c r="A1228" s="22"/>
      <c r="B1228" s="22"/>
      <c r="C1228" s="22"/>
      <c r="D1228" s="23"/>
      <c r="E1228" s="22"/>
      <c r="F1228" s="77"/>
      <c r="G1228" s="22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  <c r="CB1228" s="3"/>
      <c r="CC1228" s="3"/>
      <c r="CD1228" s="3"/>
      <c r="CE1228" s="3"/>
      <c r="CF1228" s="3"/>
      <c r="CG1228" s="3"/>
      <c r="CH1228" s="3"/>
      <c r="CI1228" s="3"/>
      <c r="CJ1228" s="3"/>
      <c r="CK1228" s="3"/>
      <c r="CL1228" s="3"/>
      <c r="CM1228" s="3"/>
      <c r="CN1228" s="3"/>
      <c r="CO1228" s="3"/>
      <c r="CP1228" s="3"/>
      <c r="CQ1228" s="3"/>
      <c r="CR1228" s="3"/>
      <c r="CS1228" s="3"/>
      <c r="CT1228" s="3"/>
      <c r="CU1228" s="3"/>
      <c r="CV1228" s="3"/>
      <c r="CW1228" s="3"/>
      <c r="CX1228" s="3"/>
      <c r="CY1228" s="3"/>
      <c r="CZ1228" s="3"/>
      <c r="DA1228" s="3"/>
      <c r="DB1228" s="3"/>
      <c r="DC1228" s="3"/>
      <c r="DD1228" s="3"/>
      <c r="DE1228" s="3"/>
      <c r="DF1228" s="3"/>
      <c r="DG1228" s="3"/>
      <c r="DH1228" s="3"/>
      <c r="DI1228" s="3"/>
      <c r="DJ1228" s="3"/>
      <c r="DK1228" s="3"/>
      <c r="DL1228" s="3"/>
      <c r="DM1228" s="3"/>
      <c r="DN1228" s="3"/>
      <c r="DO1228" s="3"/>
      <c r="DP1228" s="3"/>
      <c r="DQ1228" s="3"/>
      <c r="DR1228" s="3"/>
      <c r="DS1228" s="3"/>
      <c r="DT1228" s="3"/>
      <c r="DU1228" s="3"/>
      <c r="DV1228" s="3"/>
      <c r="DW1228" s="3"/>
      <c r="DX1228" s="3"/>
      <c r="DY1228" s="3"/>
      <c r="DZ1228" s="3"/>
      <c r="EA1228" s="3"/>
      <c r="EB1228" s="3"/>
      <c r="EC1228" s="3"/>
      <c r="ED1228" s="3"/>
      <c r="EE1228" s="3"/>
      <c r="EF1228" s="3"/>
      <c r="EG1228" s="3"/>
      <c r="EH1228" s="3"/>
      <c r="EI1228" s="3"/>
      <c r="EJ1228" s="3"/>
      <c r="EK1228" s="3"/>
      <c r="EL1228" s="3"/>
      <c r="EM1228" s="3"/>
      <c r="EN1228" s="3"/>
      <c r="EO1228" s="3"/>
      <c r="EP1228" s="3"/>
      <c r="EQ1228" s="3"/>
      <c r="ER1228" s="3"/>
    </row>
    <row r="1229" spans="1:148" x14ac:dyDescent="0.2">
      <c r="A1229" s="22"/>
      <c r="B1229" s="22"/>
      <c r="C1229" s="22"/>
      <c r="D1229" s="23"/>
      <c r="E1229" s="22"/>
      <c r="F1229" s="77"/>
      <c r="G1229" s="22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N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  <c r="BB1229" s="3"/>
      <c r="BC1229" s="3"/>
      <c r="BD1229" s="3"/>
      <c r="BE1229" s="3"/>
      <c r="BF1229" s="3"/>
      <c r="BG1229" s="3"/>
      <c r="BH1229" s="3"/>
      <c r="BI1229" s="3"/>
      <c r="BJ1229" s="3"/>
      <c r="BK1229" s="3"/>
      <c r="BL1229" s="3"/>
      <c r="BM1229" s="3"/>
      <c r="BN1229" s="3"/>
      <c r="BO1229" s="3"/>
      <c r="BP1229" s="3"/>
      <c r="BQ1229" s="3"/>
      <c r="BR1229" s="3"/>
      <c r="BS1229" s="3"/>
      <c r="BT1229" s="3"/>
      <c r="BU1229" s="3"/>
      <c r="BV1229" s="3"/>
      <c r="BW1229" s="3"/>
      <c r="BX1229" s="3"/>
      <c r="BY1229" s="3"/>
      <c r="BZ1229" s="3"/>
      <c r="CA1229" s="3"/>
      <c r="CB1229" s="3"/>
      <c r="CC1229" s="3"/>
      <c r="CD1229" s="3"/>
      <c r="CE1229" s="3"/>
      <c r="CF1229" s="3"/>
      <c r="CG1229" s="3"/>
      <c r="CH1229" s="3"/>
      <c r="CI1229" s="3"/>
      <c r="CJ1229" s="3"/>
      <c r="CK1229" s="3"/>
      <c r="CL1229" s="3"/>
      <c r="CM1229" s="3"/>
      <c r="CN1229" s="3"/>
      <c r="CO1229" s="3"/>
      <c r="CP1229" s="3"/>
      <c r="CQ1229" s="3"/>
      <c r="CR1229" s="3"/>
      <c r="CS1229" s="3"/>
      <c r="CT1229" s="3"/>
      <c r="CU1229" s="3"/>
      <c r="CV1229" s="3"/>
      <c r="CW1229" s="3"/>
      <c r="CX1229" s="3"/>
      <c r="CY1229" s="3"/>
      <c r="CZ1229" s="3"/>
      <c r="DA1229" s="3"/>
      <c r="DB1229" s="3"/>
      <c r="DC1229" s="3"/>
      <c r="DD1229" s="3"/>
      <c r="DE1229" s="3"/>
      <c r="DF1229" s="3"/>
      <c r="DG1229" s="3"/>
      <c r="DH1229" s="3"/>
      <c r="DI1229" s="3"/>
      <c r="DJ1229" s="3"/>
      <c r="DK1229" s="3"/>
      <c r="DL1229" s="3"/>
      <c r="DM1229" s="3"/>
      <c r="DN1229" s="3"/>
      <c r="DO1229" s="3"/>
      <c r="DP1229" s="3"/>
      <c r="DQ1229" s="3"/>
      <c r="DR1229" s="3"/>
      <c r="DS1229" s="3"/>
      <c r="DT1229" s="3"/>
      <c r="DU1229" s="3"/>
      <c r="DV1229" s="3"/>
      <c r="DW1229" s="3"/>
      <c r="DX1229" s="3"/>
      <c r="DY1229" s="3"/>
      <c r="DZ1229" s="3"/>
      <c r="EA1229" s="3"/>
      <c r="EB1229" s="3"/>
      <c r="EC1229" s="3"/>
      <c r="ED1229" s="3"/>
      <c r="EE1229" s="3"/>
      <c r="EF1229" s="3"/>
      <c r="EG1229" s="3"/>
      <c r="EH1229" s="3"/>
      <c r="EI1229" s="3"/>
      <c r="EJ1229" s="3"/>
      <c r="EK1229" s="3"/>
      <c r="EL1229" s="3"/>
      <c r="EM1229" s="3"/>
      <c r="EN1229" s="3"/>
      <c r="EO1229" s="3"/>
      <c r="EP1229" s="3"/>
      <c r="EQ1229" s="3"/>
      <c r="ER1229" s="3"/>
    </row>
    <row r="1230" spans="1:148" x14ac:dyDescent="0.2">
      <c r="A1230" s="22"/>
      <c r="B1230" s="22"/>
      <c r="C1230" s="22"/>
      <c r="D1230" s="23"/>
      <c r="E1230" s="22"/>
      <c r="F1230" s="77"/>
      <c r="G1230" s="22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  <c r="CB1230" s="3"/>
      <c r="CC1230" s="3"/>
      <c r="CD1230" s="3"/>
      <c r="CE1230" s="3"/>
      <c r="CF1230" s="3"/>
      <c r="CG1230" s="3"/>
      <c r="CH1230" s="3"/>
      <c r="CI1230" s="3"/>
      <c r="CJ1230" s="3"/>
      <c r="CK1230" s="3"/>
      <c r="CL1230" s="3"/>
      <c r="CM1230" s="3"/>
      <c r="CN1230" s="3"/>
      <c r="CO1230" s="3"/>
      <c r="CP1230" s="3"/>
      <c r="CQ1230" s="3"/>
      <c r="CR1230" s="3"/>
      <c r="CS1230" s="3"/>
      <c r="CT1230" s="3"/>
      <c r="CU1230" s="3"/>
      <c r="CV1230" s="3"/>
      <c r="CW1230" s="3"/>
      <c r="CX1230" s="3"/>
      <c r="CY1230" s="3"/>
      <c r="CZ1230" s="3"/>
      <c r="DA1230" s="3"/>
      <c r="DB1230" s="3"/>
      <c r="DC1230" s="3"/>
      <c r="DD1230" s="3"/>
      <c r="DE1230" s="3"/>
      <c r="DF1230" s="3"/>
      <c r="DG1230" s="3"/>
      <c r="DH1230" s="3"/>
      <c r="DI1230" s="3"/>
      <c r="DJ1230" s="3"/>
      <c r="DK1230" s="3"/>
      <c r="DL1230" s="3"/>
      <c r="DM1230" s="3"/>
      <c r="DN1230" s="3"/>
      <c r="DO1230" s="3"/>
      <c r="DP1230" s="3"/>
      <c r="DQ1230" s="3"/>
      <c r="DR1230" s="3"/>
      <c r="DS1230" s="3"/>
      <c r="DT1230" s="3"/>
      <c r="DU1230" s="3"/>
      <c r="DV1230" s="3"/>
      <c r="DW1230" s="3"/>
      <c r="DX1230" s="3"/>
      <c r="DY1230" s="3"/>
      <c r="DZ1230" s="3"/>
      <c r="EA1230" s="3"/>
      <c r="EB1230" s="3"/>
      <c r="EC1230" s="3"/>
      <c r="ED1230" s="3"/>
      <c r="EE1230" s="3"/>
      <c r="EF1230" s="3"/>
      <c r="EG1230" s="3"/>
      <c r="EH1230" s="3"/>
      <c r="EI1230" s="3"/>
      <c r="EJ1230" s="3"/>
      <c r="EK1230" s="3"/>
      <c r="EL1230" s="3"/>
      <c r="EM1230" s="3"/>
      <c r="EN1230" s="3"/>
      <c r="EO1230" s="3"/>
      <c r="EP1230" s="3"/>
      <c r="EQ1230" s="3"/>
      <c r="ER1230" s="3"/>
    </row>
    <row r="1231" spans="1:148" x14ac:dyDescent="0.2">
      <c r="A1231" s="22"/>
      <c r="B1231" s="22"/>
      <c r="C1231" s="22"/>
      <c r="D1231" s="23"/>
      <c r="E1231" s="22"/>
      <c r="F1231" s="77"/>
      <c r="G1231" s="22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N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  <c r="BB1231" s="3"/>
      <c r="BC1231" s="3"/>
      <c r="BD1231" s="3"/>
      <c r="BE1231" s="3"/>
      <c r="BF1231" s="3"/>
      <c r="BG1231" s="3"/>
      <c r="BH1231" s="3"/>
      <c r="BI1231" s="3"/>
      <c r="BJ1231" s="3"/>
      <c r="BK1231" s="3"/>
      <c r="BL1231" s="3"/>
      <c r="BM1231" s="3"/>
      <c r="BN1231" s="3"/>
      <c r="BO1231" s="3"/>
      <c r="BP1231" s="3"/>
      <c r="BQ1231" s="3"/>
      <c r="BR1231" s="3"/>
      <c r="BS1231" s="3"/>
      <c r="BT1231" s="3"/>
      <c r="BU1231" s="3"/>
      <c r="BV1231" s="3"/>
      <c r="BW1231" s="3"/>
      <c r="BX1231" s="3"/>
      <c r="BY1231" s="3"/>
      <c r="BZ1231" s="3"/>
      <c r="CA1231" s="3"/>
      <c r="CB1231" s="3"/>
      <c r="CC1231" s="3"/>
      <c r="CD1231" s="3"/>
      <c r="CE1231" s="3"/>
      <c r="CF1231" s="3"/>
      <c r="CG1231" s="3"/>
      <c r="CH1231" s="3"/>
      <c r="CI1231" s="3"/>
      <c r="CJ1231" s="3"/>
      <c r="CK1231" s="3"/>
      <c r="CL1231" s="3"/>
      <c r="CM1231" s="3"/>
      <c r="CN1231" s="3"/>
      <c r="CO1231" s="3"/>
      <c r="CP1231" s="3"/>
      <c r="CQ1231" s="3"/>
      <c r="CR1231" s="3"/>
      <c r="CS1231" s="3"/>
      <c r="CT1231" s="3"/>
      <c r="CU1231" s="3"/>
      <c r="CV1231" s="3"/>
      <c r="CW1231" s="3"/>
      <c r="CX1231" s="3"/>
      <c r="CY1231" s="3"/>
      <c r="CZ1231" s="3"/>
      <c r="DA1231" s="3"/>
      <c r="DB1231" s="3"/>
      <c r="DC1231" s="3"/>
      <c r="DD1231" s="3"/>
      <c r="DE1231" s="3"/>
      <c r="DF1231" s="3"/>
      <c r="DG1231" s="3"/>
      <c r="DH1231" s="3"/>
      <c r="DI1231" s="3"/>
      <c r="DJ1231" s="3"/>
      <c r="DK1231" s="3"/>
      <c r="DL1231" s="3"/>
      <c r="DM1231" s="3"/>
      <c r="DN1231" s="3"/>
      <c r="DO1231" s="3"/>
      <c r="DP1231" s="3"/>
      <c r="DQ1231" s="3"/>
      <c r="DR1231" s="3"/>
      <c r="DS1231" s="3"/>
      <c r="DT1231" s="3"/>
      <c r="DU1231" s="3"/>
      <c r="DV1231" s="3"/>
      <c r="DW1231" s="3"/>
      <c r="DX1231" s="3"/>
      <c r="DY1231" s="3"/>
      <c r="DZ1231" s="3"/>
      <c r="EA1231" s="3"/>
      <c r="EB1231" s="3"/>
      <c r="EC1231" s="3"/>
      <c r="ED1231" s="3"/>
      <c r="EE1231" s="3"/>
      <c r="EF1231" s="3"/>
      <c r="EG1231" s="3"/>
      <c r="EH1231" s="3"/>
      <c r="EI1231" s="3"/>
      <c r="EJ1231" s="3"/>
      <c r="EK1231" s="3"/>
      <c r="EL1231" s="3"/>
      <c r="EM1231" s="3"/>
      <c r="EN1231" s="3"/>
      <c r="EO1231" s="3"/>
      <c r="EP1231" s="3"/>
      <c r="EQ1231" s="3"/>
      <c r="ER1231" s="3"/>
    </row>
    <row r="1232" spans="1:148" x14ac:dyDescent="0.2">
      <c r="A1232" s="22"/>
      <c r="B1232" s="22"/>
      <c r="C1232" s="22"/>
      <c r="D1232" s="23"/>
      <c r="E1232" s="22"/>
      <c r="F1232" s="77"/>
      <c r="G1232" s="22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  <c r="CB1232" s="3"/>
      <c r="CC1232" s="3"/>
      <c r="CD1232" s="3"/>
      <c r="CE1232" s="3"/>
      <c r="CF1232" s="3"/>
      <c r="CG1232" s="3"/>
      <c r="CH1232" s="3"/>
      <c r="CI1232" s="3"/>
      <c r="CJ1232" s="3"/>
      <c r="CK1232" s="3"/>
      <c r="CL1232" s="3"/>
      <c r="CM1232" s="3"/>
      <c r="CN1232" s="3"/>
      <c r="CO1232" s="3"/>
      <c r="CP1232" s="3"/>
      <c r="CQ1232" s="3"/>
      <c r="CR1232" s="3"/>
      <c r="CS1232" s="3"/>
      <c r="CT1232" s="3"/>
      <c r="CU1232" s="3"/>
      <c r="CV1232" s="3"/>
      <c r="CW1232" s="3"/>
      <c r="CX1232" s="3"/>
      <c r="CY1232" s="3"/>
      <c r="CZ1232" s="3"/>
      <c r="DA1232" s="3"/>
      <c r="DB1232" s="3"/>
      <c r="DC1232" s="3"/>
      <c r="DD1232" s="3"/>
      <c r="DE1232" s="3"/>
      <c r="DF1232" s="3"/>
      <c r="DG1232" s="3"/>
      <c r="DH1232" s="3"/>
      <c r="DI1232" s="3"/>
      <c r="DJ1232" s="3"/>
      <c r="DK1232" s="3"/>
      <c r="DL1232" s="3"/>
      <c r="DM1232" s="3"/>
      <c r="DN1232" s="3"/>
      <c r="DO1232" s="3"/>
      <c r="DP1232" s="3"/>
      <c r="DQ1232" s="3"/>
      <c r="DR1232" s="3"/>
      <c r="DS1232" s="3"/>
      <c r="DT1232" s="3"/>
      <c r="DU1232" s="3"/>
      <c r="DV1232" s="3"/>
      <c r="DW1232" s="3"/>
      <c r="DX1232" s="3"/>
      <c r="DY1232" s="3"/>
      <c r="DZ1232" s="3"/>
      <c r="EA1232" s="3"/>
      <c r="EB1232" s="3"/>
      <c r="EC1232" s="3"/>
      <c r="ED1232" s="3"/>
      <c r="EE1232" s="3"/>
      <c r="EF1232" s="3"/>
      <c r="EG1232" s="3"/>
      <c r="EH1232" s="3"/>
      <c r="EI1232" s="3"/>
      <c r="EJ1232" s="3"/>
      <c r="EK1232" s="3"/>
      <c r="EL1232" s="3"/>
      <c r="EM1232" s="3"/>
      <c r="EN1232" s="3"/>
      <c r="EO1232" s="3"/>
      <c r="EP1232" s="3"/>
      <c r="EQ1232" s="3"/>
      <c r="ER1232" s="3"/>
    </row>
    <row r="1233" spans="1:148" x14ac:dyDescent="0.2">
      <c r="A1233" s="22"/>
      <c r="B1233" s="22"/>
      <c r="C1233" s="22"/>
      <c r="D1233" s="23"/>
      <c r="E1233" s="22"/>
      <c r="F1233" s="77"/>
      <c r="G1233" s="22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N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  <c r="BB1233" s="3"/>
      <c r="BC1233" s="3"/>
      <c r="BD1233" s="3"/>
      <c r="BE1233" s="3"/>
      <c r="BF1233" s="3"/>
      <c r="BG1233" s="3"/>
      <c r="BH1233" s="3"/>
      <c r="BI1233" s="3"/>
      <c r="BJ1233" s="3"/>
      <c r="BK1233" s="3"/>
      <c r="BL1233" s="3"/>
      <c r="BM1233" s="3"/>
      <c r="BN1233" s="3"/>
      <c r="BO1233" s="3"/>
      <c r="BP1233" s="3"/>
      <c r="BQ1233" s="3"/>
      <c r="BR1233" s="3"/>
      <c r="BS1233" s="3"/>
      <c r="BT1233" s="3"/>
      <c r="BU1233" s="3"/>
      <c r="BV1233" s="3"/>
      <c r="BW1233" s="3"/>
      <c r="BX1233" s="3"/>
      <c r="BY1233" s="3"/>
      <c r="BZ1233" s="3"/>
      <c r="CA1233" s="3"/>
      <c r="CB1233" s="3"/>
      <c r="CC1233" s="3"/>
      <c r="CD1233" s="3"/>
      <c r="CE1233" s="3"/>
      <c r="CF1233" s="3"/>
      <c r="CG1233" s="3"/>
      <c r="CH1233" s="3"/>
      <c r="CI1233" s="3"/>
      <c r="CJ1233" s="3"/>
      <c r="CK1233" s="3"/>
      <c r="CL1233" s="3"/>
      <c r="CM1233" s="3"/>
      <c r="CN1233" s="3"/>
      <c r="CO1233" s="3"/>
      <c r="CP1233" s="3"/>
      <c r="CQ1233" s="3"/>
      <c r="CR1233" s="3"/>
      <c r="CS1233" s="3"/>
      <c r="CT1233" s="3"/>
      <c r="CU1233" s="3"/>
      <c r="CV1233" s="3"/>
      <c r="CW1233" s="3"/>
      <c r="CX1233" s="3"/>
      <c r="CY1233" s="3"/>
      <c r="CZ1233" s="3"/>
      <c r="DA1233" s="3"/>
      <c r="DB1233" s="3"/>
      <c r="DC1233" s="3"/>
      <c r="DD1233" s="3"/>
      <c r="DE1233" s="3"/>
      <c r="DF1233" s="3"/>
      <c r="DG1233" s="3"/>
      <c r="DH1233" s="3"/>
      <c r="DI1233" s="3"/>
      <c r="DJ1233" s="3"/>
      <c r="DK1233" s="3"/>
      <c r="DL1233" s="3"/>
      <c r="DM1233" s="3"/>
      <c r="DN1233" s="3"/>
      <c r="DO1233" s="3"/>
      <c r="DP1233" s="3"/>
      <c r="DQ1233" s="3"/>
      <c r="DR1233" s="3"/>
      <c r="DS1233" s="3"/>
      <c r="DT1233" s="3"/>
      <c r="DU1233" s="3"/>
      <c r="DV1233" s="3"/>
      <c r="DW1233" s="3"/>
      <c r="DX1233" s="3"/>
      <c r="DY1233" s="3"/>
      <c r="DZ1233" s="3"/>
      <c r="EA1233" s="3"/>
      <c r="EB1233" s="3"/>
      <c r="EC1233" s="3"/>
      <c r="ED1233" s="3"/>
      <c r="EE1233" s="3"/>
      <c r="EF1233" s="3"/>
      <c r="EG1233" s="3"/>
      <c r="EH1233" s="3"/>
      <c r="EI1233" s="3"/>
      <c r="EJ1233" s="3"/>
      <c r="EK1233" s="3"/>
      <c r="EL1233" s="3"/>
      <c r="EM1233" s="3"/>
      <c r="EN1233" s="3"/>
      <c r="EO1233" s="3"/>
      <c r="EP1233" s="3"/>
      <c r="EQ1233" s="3"/>
      <c r="ER1233" s="3"/>
    </row>
    <row r="1234" spans="1:148" x14ac:dyDescent="0.2">
      <c r="A1234" s="22"/>
      <c r="B1234" s="22"/>
      <c r="C1234" s="22"/>
      <c r="D1234" s="23"/>
      <c r="E1234" s="22"/>
      <c r="F1234" s="77"/>
      <c r="G1234" s="22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  <c r="CB1234" s="3"/>
      <c r="CC1234" s="3"/>
      <c r="CD1234" s="3"/>
      <c r="CE1234" s="3"/>
      <c r="CF1234" s="3"/>
      <c r="CG1234" s="3"/>
      <c r="CH1234" s="3"/>
      <c r="CI1234" s="3"/>
      <c r="CJ1234" s="3"/>
      <c r="CK1234" s="3"/>
      <c r="CL1234" s="3"/>
      <c r="CM1234" s="3"/>
      <c r="CN1234" s="3"/>
      <c r="CO1234" s="3"/>
      <c r="CP1234" s="3"/>
      <c r="CQ1234" s="3"/>
      <c r="CR1234" s="3"/>
      <c r="CS1234" s="3"/>
      <c r="CT1234" s="3"/>
      <c r="CU1234" s="3"/>
      <c r="CV1234" s="3"/>
      <c r="CW1234" s="3"/>
      <c r="CX1234" s="3"/>
      <c r="CY1234" s="3"/>
      <c r="CZ1234" s="3"/>
      <c r="DA1234" s="3"/>
      <c r="DB1234" s="3"/>
      <c r="DC1234" s="3"/>
      <c r="DD1234" s="3"/>
      <c r="DE1234" s="3"/>
      <c r="DF1234" s="3"/>
      <c r="DG1234" s="3"/>
      <c r="DH1234" s="3"/>
      <c r="DI1234" s="3"/>
      <c r="DJ1234" s="3"/>
      <c r="DK1234" s="3"/>
      <c r="DL1234" s="3"/>
      <c r="DM1234" s="3"/>
      <c r="DN1234" s="3"/>
      <c r="DO1234" s="3"/>
      <c r="DP1234" s="3"/>
      <c r="DQ1234" s="3"/>
      <c r="DR1234" s="3"/>
      <c r="DS1234" s="3"/>
      <c r="DT1234" s="3"/>
      <c r="DU1234" s="3"/>
      <c r="DV1234" s="3"/>
      <c r="DW1234" s="3"/>
      <c r="DX1234" s="3"/>
      <c r="DY1234" s="3"/>
      <c r="DZ1234" s="3"/>
      <c r="EA1234" s="3"/>
      <c r="EB1234" s="3"/>
      <c r="EC1234" s="3"/>
      <c r="ED1234" s="3"/>
      <c r="EE1234" s="3"/>
      <c r="EF1234" s="3"/>
      <c r="EG1234" s="3"/>
      <c r="EH1234" s="3"/>
      <c r="EI1234" s="3"/>
      <c r="EJ1234" s="3"/>
      <c r="EK1234" s="3"/>
      <c r="EL1234" s="3"/>
      <c r="EM1234" s="3"/>
      <c r="EN1234" s="3"/>
      <c r="EO1234" s="3"/>
      <c r="EP1234" s="3"/>
      <c r="EQ1234" s="3"/>
      <c r="ER1234" s="3"/>
    </row>
    <row r="1235" spans="1:148" x14ac:dyDescent="0.2">
      <c r="A1235" s="22"/>
      <c r="B1235" s="22"/>
      <c r="C1235" s="22"/>
      <c r="D1235" s="23"/>
      <c r="E1235" s="22"/>
      <c r="F1235" s="77"/>
      <c r="G1235" s="22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N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  <c r="BB1235" s="3"/>
      <c r="BC1235" s="3"/>
      <c r="BD1235" s="3"/>
      <c r="BE1235" s="3"/>
      <c r="BF1235" s="3"/>
      <c r="BG1235" s="3"/>
      <c r="BH1235" s="3"/>
      <c r="BI1235" s="3"/>
      <c r="BJ1235" s="3"/>
      <c r="BK1235" s="3"/>
      <c r="BL1235" s="3"/>
      <c r="BM1235" s="3"/>
      <c r="BN1235" s="3"/>
      <c r="BO1235" s="3"/>
      <c r="BP1235" s="3"/>
      <c r="BQ1235" s="3"/>
      <c r="BR1235" s="3"/>
      <c r="BS1235" s="3"/>
      <c r="BT1235" s="3"/>
      <c r="BU1235" s="3"/>
      <c r="BV1235" s="3"/>
      <c r="BW1235" s="3"/>
      <c r="BX1235" s="3"/>
      <c r="BY1235" s="3"/>
      <c r="BZ1235" s="3"/>
      <c r="CA1235" s="3"/>
      <c r="CB1235" s="3"/>
      <c r="CC1235" s="3"/>
      <c r="CD1235" s="3"/>
      <c r="CE1235" s="3"/>
      <c r="CF1235" s="3"/>
      <c r="CG1235" s="3"/>
      <c r="CH1235" s="3"/>
      <c r="CI1235" s="3"/>
      <c r="CJ1235" s="3"/>
      <c r="CK1235" s="3"/>
      <c r="CL1235" s="3"/>
      <c r="CM1235" s="3"/>
      <c r="CN1235" s="3"/>
      <c r="CO1235" s="3"/>
      <c r="CP1235" s="3"/>
      <c r="CQ1235" s="3"/>
      <c r="CR1235" s="3"/>
      <c r="CS1235" s="3"/>
      <c r="CT1235" s="3"/>
      <c r="CU1235" s="3"/>
      <c r="CV1235" s="3"/>
      <c r="CW1235" s="3"/>
      <c r="CX1235" s="3"/>
      <c r="CY1235" s="3"/>
      <c r="CZ1235" s="3"/>
      <c r="DA1235" s="3"/>
      <c r="DB1235" s="3"/>
      <c r="DC1235" s="3"/>
      <c r="DD1235" s="3"/>
      <c r="DE1235" s="3"/>
      <c r="DF1235" s="3"/>
      <c r="DG1235" s="3"/>
      <c r="DH1235" s="3"/>
      <c r="DI1235" s="3"/>
      <c r="DJ1235" s="3"/>
      <c r="DK1235" s="3"/>
      <c r="DL1235" s="3"/>
      <c r="DM1235" s="3"/>
      <c r="DN1235" s="3"/>
      <c r="DO1235" s="3"/>
      <c r="DP1235" s="3"/>
      <c r="DQ1235" s="3"/>
      <c r="DR1235" s="3"/>
      <c r="DS1235" s="3"/>
      <c r="DT1235" s="3"/>
      <c r="DU1235" s="3"/>
      <c r="DV1235" s="3"/>
      <c r="DW1235" s="3"/>
      <c r="DX1235" s="3"/>
      <c r="DY1235" s="3"/>
      <c r="DZ1235" s="3"/>
      <c r="EA1235" s="3"/>
      <c r="EB1235" s="3"/>
      <c r="EC1235" s="3"/>
      <c r="ED1235" s="3"/>
      <c r="EE1235" s="3"/>
      <c r="EF1235" s="3"/>
      <c r="EG1235" s="3"/>
      <c r="EH1235" s="3"/>
      <c r="EI1235" s="3"/>
      <c r="EJ1235" s="3"/>
      <c r="EK1235" s="3"/>
      <c r="EL1235" s="3"/>
      <c r="EM1235" s="3"/>
      <c r="EN1235" s="3"/>
      <c r="EO1235" s="3"/>
      <c r="EP1235" s="3"/>
      <c r="EQ1235" s="3"/>
      <c r="ER1235" s="3"/>
    </row>
    <row r="1236" spans="1:148" x14ac:dyDescent="0.2">
      <c r="A1236" s="22"/>
      <c r="B1236" s="22"/>
      <c r="C1236" s="22"/>
      <c r="D1236" s="23"/>
      <c r="E1236" s="22"/>
      <c r="F1236" s="77"/>
      <c r="G1236" s="22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  <c r="CB1236" s="3"/>
      <c r="CC1236" s="3"/>
      <c r="CD1236" s="3"/>
      <c r="CE1236" s="3"/>
      <c r="CF1236" s="3"/>
      <c r="CG1236" s="3"/>
      <c r="CH1236" s="3"/>
      <c r="CI1236" s="3"/>
      <c r="CJ1236" s="3"/>
      <c r="CK1236" s="3"/>
      <c r="CL1236" s="3"/>
      <c r="CM1236" s="3"/>
      <c r="CN1236" s="3"/>
      <c r="CO1236" s="3"/>
      <c r="CP1236" s="3"/>
      <c r="CQ1236" s="3"/>
      <c r="CR1236" s="3"/>
      <c r="CS1236" s="3"/>
      <c r="CT1236" s="3"/>
      <c r="CU1236" s="3"/>
      <c r="CV1236" s="3"/>
      <c r="CW1236" s="3"/>
      <c r="CX1236" s="3"/>
      <c r="CY1236" s="3"/>
      <c r="CZ1236" s="3"/>
      <c r="DA1236" s="3"/>
      <c r="DB1236" s="3"/>
      <c r="DC1236" s="3"/>
      <c r="DD1236" s="3"/>
      <c r="DE1236" s="3"/>
      <c r="DF1236" s="3"/>
      <c r="DG1236" s="3"/>
      <c r="DH1236" s="3"/>
      <c r="DI1236" s="3"/>
      <c r="DJ1236" s="3"/>
      <c r="DK1236" s="3"/>
      <c r="DL1236" s="3"/>
      <c r="DM1236" s="3"/>
      <c r="DN1236" s="3"/>
      <c r="DO1236" s="3"/>
      <c r="DP1236" s="3"/>
      <c r="DQ1236" s="3"/>
      <c r="DR1236" s="3"/>
      <c r="DS1236" s="3"/>
      <c r="DT1236" s="3"/>
      <c r="DU1236" s="3"/>
      <c r="DV1236" s="3"/>
      <c r="DW1236" s="3"/>
      <c r="DX1236" s="3"/>
      <c r="DY1236" s="3"/>
      <c r="DZ1236" s="3"/>
      <c r="EA1236" s="3"/>
      <c r="EB1236" s="3"/>
      <c r="EC1236" s="3"/>
      <c r="ED1236" s="3"/>
      <c r="EE1236" s="3"/>
      <c r="EF1236" s="3"/>
      <c r="EG1236" s="3"/>
      <c r="EH1236" s="3"/>
      <c r="EI1236" s="3"/>
      <c r="EJ1236" s="3"/>
      <c r="EK1236" s="3"/>
      <c r="EL1236" s="3"/>
      <c r="EM1236" s="3"/>
      <c r="EN1236" s="3"/>
      <c r="EO1236" s="3"/>
      <c r="EP1236" s="3"/>
      <c r="EQ1236" s="3"/>
      <c r="ER1236" s="3"/>
    </row>
    <row r="1237" spans="1:148" x14ac:dyDescent="0.2">
      <c r="A1237" s="22"/>
      <c r="B1237" s="22"/>
      <c r="C1237" s="22"/>
      <c r="D1237" s="23"/>
      <c r="E1237" s="22"/>
      <c r="F1237" s="77"/>
      <c r="G1237" s="22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N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  <c r="BB1237" s="3"/>
      <c r="BC1237" s="3"/>
      <c r="BD1237" s="3"/>
      <c r="BE1237" s="3"/>
      <c r="BF1237" s="3"/>
      <c r="BG1237" s="3"/>
      <c r="BH1237" s="3"/>
      <c r="BI1237" s="3"/>
      <c r="BJ1237" s="3"/>
      <c r="BK1237" s="3"/>
      <c r="BL1237" s="3"/>
      <c r="BM1237" s="3"/>
      <c r="BN1237" s="3"/>
      <c r="BO1237" s="3"/>
      <c r="BP1237" s="3"/>
      <c r="BQ1237" s="3"/>
      <c r="BR1237" s="3"/>
      <c r="BS1237" s="3"/>
      <c r="BT1237" s="3"/>
      <c r="BU1237" s="3"/>
      <c r="BV1237" s="3"/>
      <c r="BW1237" s="3"/>
      <c r="BX1237" s="3"/>
      <c r="BY1237" s="3"/>
      <c r="BZ1237" s="3"/>
      <c r="CA1237" s="3"/>
      <c r="CB1237" s="3"/>
      <c r="CC1237" s="3"/>
      <c r="CD1237" s="3"/>
      <c r="CE1237" s="3"/>
      <c r="CF1237" s="3"/>
      <c r="CG1237" s="3"/>
      <c r="CH1237" s="3"/>
      <c r="CI1237" s="3"/>
      <c r="CJ1237" s="3"/>
      <c r="CK1237" s="3"/>
      <c r="CL1237" s="3"/>
      <c r="CM1237" s="3"/>
      <c r="CN1237" s="3"/>
      <c r="CO1237" s="3"/>
      <c r="CP1237" s="3"/>
      <c r="CQ1237" s="3"/>
      <c r="CR1237" s="3"/>
      <c r="CS1237" s="3"/>
      <c r="CT1237" s="3"/>
      <c r="CU1237" s="3"/>
      <c r="CV1237" s="3"/>
      <c r="CW1237" s="3"/>
      <c r="CX1237" s="3"/>
      <c r="CY1237" s="3"/>
      <c r="CZ1237" s="3"/>
      <c r="DA1237" s="3"/>
      <c r="DB1237" s="3"/>
      <c r="DC1237" s="3"/>
      <c r="DD1237" s="3"/>
      <c r="DE1237" s="3"/>
      <c r="DF1237" s="3"/>
      <c r="DG1237" s="3"/>
      <c r="DH1237" s="3"/>
      <c r="DI1237" s="3"/>
      <c r="DJ1237" s="3"/>
      <c r="DK1237" s="3"/>
      <c r="DL1237" s="3"/>
      <c r="DM1237" s="3"/>
      <c r="DN1237" s="3"/>
      <c r="DO1237" s="3"/>
      <c r="DP1237" s="3"/>
      <c r="DQ1237" s="3"/>
      <c r="DR1237" s="3"/>
      <c r="DS1237" s="3"/>
      <c r="DT1237" s="3"/>
      <c r="DU1237" s="3"/>
      <c r="DV1237" s="3"/>
      <c r="DW1237" s="3"/>
      <c r="DX1237" s="3"/>
      <c r="DY1237" s="3"/>
      <c r="DZ1237" s="3"/>
      <c r="EA1237" s="3"/>
      <c r="EB1237" s="3"/>
      <c r="EC1237" s="3"/>
      <c r="ED1237" s="3"/>
      <c r="EE1237" s="3"/>
      <c r="EF1237" s="3"/>
      <c r="EG1237" s="3"/>
      <c r="EH1237" s="3"/>
      <c r="EI1237" s="3"/>
      <c r="EJ1237" s="3"/>
      <c r="EK1237" s="3"/>
      <c r="EL1237" s="3"/>
      <c r="EM1237" s="3"/>
      <c r="EN1237" s="3"/>
      <c r="EO1237" s="3"/>
      <c r="EP1237" s="3"/>
      <c r="EQ1237" s="3"/>
      <c r="ER1237" s="3"/>
    </row>
    <row r="1238" spans="1:148" x14ac:dyDescent="0.2">
      <c r="A1238" s="22"/>
      <c r="B1238" s="22"/>
      <c r="C1238" s="22"/>
      <c r="D1238" s="23"/>
      <c r="E1238" s="22"/>
      <c r="F1238" s="77"/>
      <c r="G1238" s="22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  <c r="CB1238" s="3"/>
      <c r="CC1238" s="3"/>
      <c r="CD1238" s="3"/>
      <c r="CE1238" s="3"/>
      <c r="CF1238" s="3"/>
      <c r="CG1238" s="3"/>
      <c r="CH1238" s="3"/>
      <c r="CI1238" s="3"/>
      <c r="CJ1238" s="3"/>
      <c r="CK1238" s="3"/>
      <c r="CL1238" s="3"/>
      <c r="CM1238" s="3"/>
      <c r="CN1238" s="3"/>
      <c r="CO1238" s="3"/>
      <c r="CP1238" s="3"/>
      <c r="CQ1238" s="3"/>
      <c r="CR1238" s="3"/>
      <c r="CS1238" s="3"/>
      <c r="CT1238" s="3"/>
      <c r="CU1238" s="3"/>
      <c r="CV1238" s="3"/>
      <c r="CW1238" s="3"/>
      <c r="CX1238" s="3"/>
      <c r="CY1238" s="3"/>
      <c r="CZ1238" s="3"/>
      <c r="DA1238" s="3"/>
      <c r="DB1238" s="3"/>
      <c r="DC1238" s="3"/>
      <c r="DD1238" s="3"/>
      <c r="DE1238" s="3"/>
      <c r="DF1238" s="3"/>
      <c r="DG1238" s="3"/>
      <c r="DH1238" s="3"/>
      <c r="DI1238" s="3"/>
      <c r="DJ1238" s="3"/>
      <c r="DK1238" s="3"/>
      <c r="DL1238" s="3"/>
      <c r="DM1238" s="3"/>
      <c r="DN1238" s="3"/>
      <c r="DO1238" s="3"/>
      <c r="DP1238" s="3"/>
      <c r="DQ1238" s="3"/>
      <c r="DR1238" s="3"/>
      <c r="DS1238" s="3"/>
      <c r="DT1238" s="3"/>
      <c r="DU1238" s="3"/>
      <c r="DV1238" s="3"/>
      <c r="DW1238" s="3"/>
      <c r="DX1238" s="3"/>
      <c r="DY1238" s="3"/>
      <c r="DZ1238" s="3"/>
      <c r="EA1238" s="3"/>
      <c r="EB1238" s="3"/>
      <c r="EC1238" s="3"/>
      <c r="ED1238" s="3"/>
      <c r="EE1238" s="3"/>
      <c r="EF1238" s="3"/>
      <c r="EG1238" s="3"/>
      <c r="EH1238" s="3"/>
      <c r="EI1238" s="3"/>
      <c r="EJ1238" s="3"/>
      <c r="EK1238" s="3"/>
      <c r="EL1238" s="3"/>
      <c r="EM1238" s="3"/>
      <c r="EN1238" s="3"/>
      <c r="EO1238" s="3"/>
      <c r="EP1238" s="3"/>
      <c r="EQ1238" s="3"/>
      <c r="ER1238" s="3"/>
    </row>
    <row r="1239" spans="1:148" x14ac:dyDescent="0.2">
      <c r="A1239" s="22"/>
      <c r="B1239" s="22"/>
      <c r="C1239" s="22"/>
      <c r="D1239" s="23"/>
      <c r="E1239" s="22"/>
      <c r="F1239" s="77"/>
      <c r="G1239" s="22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N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  <c r="BB1239" s="3"/>
      <c r="BC1239" s="3"/>
      <c r="BD1239" s="3"/>
      <c r="BE1239" s="3"/>
      <c r="BF1239" s="3"/>
      <c r="BG1239" s="3"/>
      <c r="BH1239" s="3"/>
      <c r="BI1239" s="3"/>
      <c r="BJ1239" s="3"/>
      <c r="BK1239" s="3"/>
      <c r="BL1239" s="3"/>
      <c r="BM1239" s="3"/>
      <c r="BN1239" s="3"/>
      <c r="BO1239" s="3"/>
      <c r="BP1239" s="3"/>
      <c r="BQ1239" s="3"/>
      <c r="BR1239" s="3"/>
      <c r="BS1239" s="3"/>
      <c r="BT1239" s="3"/>
      <c r="BU1239" s="3"/>
      <c r="BV1239" s="3"/>
      <c r="BW1239" s="3"/>
      <c r="BX1239" s="3"/>
      <c r="BY1239" s="3"/>
      <c r="BZ1239" s="3"/>
      <c r="CA1239" s="3"/>
      <c r="CB1239" s="3"/>
      <c r="CC1239" s="3"/>
      <c r="CD1239" s="3"/>
      <c r="CE1239" s="3"/>
      <c r="CF1239" s="3"/>
      <c r="CG1239" s="3"/>
      <c r="CH1239" s="3"/>
      <c r="CI1239" s="3"/>
      <c r="CJ1239" s="3"/>
      <c r="CK1239" s="3"/>
      <c r="CL1239" s="3"/>
      <c r="CM1239" s="3"/>
      <c r="CN1239" s="3"/>
      <c r="CO1239" s="3"/>
      <c r="CP1239" s="3"/>
      <c r="CQ1239" s="3"/>
      <c r="CR1239" s="3"/>
      <c r="CS1239" s="3"/>
      <c r="CT1239" s="3"/>
      <c r="CU1239" s="3"/>
      <c r="CV1239" s="3"/>
      <c r="CW1239" s="3"/>
      <c r="CX1239" s="3"/>
      <c r="CY1239" s="3"/>
      <c r="CZ1239" s="3"/>
      <c r="DA1239" s="3"/>
      <c r="DB1239" s="3"/>
      <c r="DC1239" s="3"/>
      <c r="DD1239" s="3"/>
      <c r="DE1239" s="3"/>
      <c r="DF1239" s="3"/>
      <c r="DG1239" s="3"/>
      <c r="DH1239" s="3"/>
      <c r="DI1239" s="3"/>
      <c r="DJ1239" s="3"/>
      <c r="DK1239" s="3"/>
      <c r="DL1239" s="3"/>
      <c r="DM1239" s="3"/>
      <c r="DN1239" s="3"/>
      <c r="DO1239" s="3"/>
      <c r="DP1239" s="3"/>
      <c r="DQ1239" s="3"/>
      <c r="DR1239" s="3"/>
      <c r="DS1239" s="3"/>
      <c r="DT1239" s="3"/>
      <c r="DU1239" s="3"/>
      <c r="DV1239" s="3"/>
      <c r="DW1239" s="3"/>
      <c r="DX1239" s="3"/>
      <c r="DY1239" s="3"/>
      <c r="DZ1239" s="3"/>
      <c r="EA1239" s="3"/>
      <c r="EB1239" s="3"/>
      <c r="EC1239" s="3"/>
      <c r="ED1239" s="3"/>
      <c r="EE1239" s="3"/>
      <c r="EF1239" s="3"/>
      <c r="EG1239" s="3"/>
      <c r="EH1239" s="3"/>
      <c r="EI1239" s="3"/>
      <c r="EJ1239" s="3"/>
      <c r="EK1239" s="3"/>
      <c r="EL1239" s="3"/>
      <c r="EM1239" s="3"/>
      <c r="EN1239" s="3"/>
      <c r="EO1239" s="3"/>
      <c r="EP1239" s="3"/>
      <c r="EQ1239" s="3"/>
      <c r="ER1239" s="3"/>
    </row>
    <row r="1240" spans="1:148" x14ac:dyDescent="0.2">
      <c r="A1240" s="22"/>
      <c r="B1240" s="22"/>
      <c r="C1240" s="22"/>
      <c r="D1240" s="23"/>
      <c r="E1240" s="22"/>
      <c r="F1240" s="77"/>
      <c r="G1240" s="22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</row>
    <row r="1241" spans="1:148" x14ac:dyDescent="0.2">
      <c r="A1241" s="22"/>
      <c r="B1241" s="22"/>
      <c r="C1241" s="22"/>
      <c r="D1241" s="23"/>
      <c r="E1241" s="22"/>
      <c r="F1241" s="77"/>
      <c r="G1241" s="22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N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  <c r="BB1241" s="3"/>
      <c r="BC1241" s="3"/>
      <c r="BD1241" s="3"/>
      <c r="BE1241" s="3"/>
      <c r="BF1241" s="3"/>
      <c r="BG1241" s="3"/>
      <c r="BH1241" s="3"/>
      <c r="BI1241" s="3"/>
      <c r="BJ1241" s="3"/>
      <c r="BK1241" s="3"/>
      <c r="BL1241" s="3"/>
      <c r="BM1241" s="3"/>
      <c r="BN1241" s="3"/>
      <c r="BO1241" s="3"/>
      <c r="BP1241" s="3"/>
      <c r="BQ1241" s="3"/>
      <c r="BR1241" s="3"/>
      <c r="BS1241" s="3"/>
      <c r="BT1241" s="3"/>
      <c r="BU1241" s="3"/>
      <c r="BV1241" s="3"/>
      <c r="BW1241" s="3"/>
      <c r="BX1241" s="3"/>
      <c r="BY1241" s="3"/>
      <c r="BZ1241" s="3"/>
      <c r="CA1241" s="3"/>
      <c r="CB1241" s="3"/>
      <c r="CC1241" s="3"/>
      <c r="CD1241" s="3"/>
      <c r="CE1241" s="3"/>
      <c r="CF1241" s="3"/>
      <c r="CG1241" s="3"/>
      <c r="CH1241" s="3"/>
      <c r="CI1241" s="3"/>
      <c r="CJ1241" s="3"/>
      <c r="CK1241" s="3"/>
      <c r="CL1241" s="3"/>
      <c r="CM1241" s="3"/>
      <c r="CN1241" s="3"/>
      <c r="CO1241" s="3"/>
      <c r="CP1241" s="3"/>
      <c r="CQ1241" s="3"/>
      <c r="CR1241" s="3"/>
      <c r="CS1241" s="3"/>
      <c r="CT1241" s="3"/>
      <c r="CU1241" s="3"/>
      <c r="CV1241" s="3"/>
      <c r="CW1241" s="3"/>
      <c r="CX1241" s="3"/>
      <c r="CY1241" s="3"/>
      <c r="CZ1241" s="3"/>
      <c r="DA1241" s="3"/>
      <c r="DB1241" s="3"/>
      <c r="DC1241" s="3"/>
      <c r="DD1241" s="3"/>
      <c r="DE1241" s="3"/>
      <c r="DF1241" s="3"/>
      <c r="DG1241" s="3"/>
      <c r="DH1241" s="3"/>
      <c r="DI1241" s="3"/>
      <c r="DJ1241" s="3"/>
      <c r="DK1241" s="3"/>
      <c r="DL1241" s="3"/>
      <c r="DM1241" s="3"/>
      <c r="DN1241" s="3"/>
      <c r="DO1241" s="3"/>
      <c r="DP1241" s="3"/>
      <c r="DQ1241" s="3"/>
      <c r="DR1241" s="3"/>
      <c r="DS1241" s="3"/>
      <c r="DT1241" s="3"/>
      <c r="DU1241" s="3"/>
      <c r="DV1241" s="3"/>
      <c r="DW1241" s="3"/>
      <c r="DX1241" s="3"/>
      <c r="DY1241" s="3"/>
      <c r="DZ1241" s="3"/>
      <c r="EA1241" s="3"/>
      <c r="EB1241" s="3"/>
      <c r="EC1241" s="3"/>
      <c r="ED1241" s="3"/>
      <c r="EE1241" s="3"/>
      <c r="EF1241" s="3"/>
      <c r="EG1241" s="3"/>
      <c r="EH1241" s="3"/>
      <c r="EI1241" s="3"/>
      <c r="EJ1241" s="3"/>
      <c r="EK1241" s="3"/>
      <c r="EL1241" s="3"/>
      <c r="EM1241" s="3"/>
      <c r="EN1241" s="3"/>
      <c r="EO1241" s="3"/>
      <c r="EP1241" s="3"/>
      <c r="EQ1241" s="3"/>
      <c r="ER1241" s="3"/>
    </row>
    <row r="1242" spans="1:148" x14ac:dyDescent="0.2">
      <c r="A1242" s="22"/>
      <c r="B1242" s="22"/>
      <c r="C1242" s="22"/>
      <c r="D1242" s="23"/>
      <c r="E1242" s="22"/>
      <c r="F1242" s="77"/>
      <c r="G1242" s="22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</row>
    <row r="1243" spans="1:148" x14ac:dyDescent="0.2">
      <c r="A1243" s="22"/>
      <c r="B1243" s="22"/>
      <c r="C1243" s="22"/>
      <c r="D1243" s="23"/>
      <c r="E1243" s="22"/>
      <c r="F1243" s="77"/>
      <c r="G1243" s="22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N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  <c r="BB1243" s="3"/>
      <c r="BC1243" s="3"/>
      <c r="BD1243" s="3"/>
      <c r="BE1243" s="3"/>
      <c r="BF1243" s="3"/>
      <c r="BG1243" s="3"/>
      <c r="BH1243" s="3"/>
      <c r="BI1243" s="3"/>
      <c r="BJ1243" s="3"/>
      <c r="BK1243" s="3"/>
      <c r="BL1243" s="3"/>
      <c r="BM1243" s="3"/>
      <c r="BN1243" s="3"/>
      <c r="BO1243" s="3"/>
      <c r="BP1243" s="3"/>
      <c r="BQ1243" s="3"/>
      <c r="BR1243" s="3"/>
      <c r="BS1243" s="3"/>
      <c r="BT1243" s="3"/>
      <c r="BU1243" s="3"/>
      <c r="BV1243" s="3"/>
      <c r="BW1243" s="3"/>
      <c r="BX1243" s="3"/>
      <c r="BY1243" s="3"/>
      <c r="BZ1243" s="3"/>
      <c r="CA1243" s="3"/>
      <c r="CB1243" s="3"/>
      <c r="CC1243" s="3"/>
      <c r="CD1243" s="3"/>
      <c r="CE1243" s="3"/>
      <c r="CF1243" s="3"/>
      <c r="CG1243" s="3"/>
      <c r="CH1243" s="3"/>
      <c r="CI1243" s="3"/>
      <c r="CJ1243" s="3"/>
      <c r="CK1243" s="3"/>
      <c r="CL1243" s="3"/>
      <c r="CM1243" s="3"/>
      <c r="CN1243" s="3"/>
      <c r="CO1243" s="3"/>
      <c r="CP1243" s="3"/>
      <c r="CQ1243" s="3"/>
      <c r="CR1243" s="3"/>
      <c r="CS1243" s="3"/>
      <c r="CT1243" s="3"/>
      <c r="CU1243" s="3"/>
      <c r="CV1243" s="3"/>
      <c r="CW1243" s="3"/>
      <c r="CX1243" s="3"/>
      <c r="CY1243" s="3"/>
      <c r="CZ1243" s="3"/>
      <c r="DA1243" s="3"/>
      <c r="DB1243" s="3"/>
      <c r="DC1243" s="3"/>
      <c r="DD1243" s="3"/>
      <c r="DE1243" s="3"/>
      <c r="DF1243" s="3"/>
      <c r="DG1243" s="3"/>
      <c r="DH1243" s="3"/>
      <c r="DI1243" s="3"/>
      <c r="DJ1243" s="3"/>
      <c r="DK1243" s="3"/>
      <c r="DL1243" s="3"/>
      <c r="DM1243" s="3"/>
      <c r="DN1243" s="3"/>
      <c r="DO1243" s="3"/>
      <c r="DP1243" s="3"/>
      <c r="DQ1243" s="3"/>
      <c r="DR1243" s="3"/>
      <c r="DS1243" s="3"/>
      <c r="DT1243" s="3"/>
      <c r="DU1243" s="3"/>
      <c r="DV1243" s="3"/>
      <c r="DW1243" s="3"/>
      <c r="DX1243" s="3"/>
      <c r="DY1243" s="3"/>
      <c r="DZ1243" s="3"/>
      <c r="EA1243" s="3"/>
      <c r="EB1243" s="3"/>
      <c r="EC1243" s="3"/>
      <c r="ED1243" s="3"/>
      <c r="EE1243" s="3"/>
      <c r="EF1243" s="3"/>
      <c r="EG1243" s="3"/>
      <c r="EH1243" s="3"/>
      <c r="EI1243" s="3"/>
      <c r="EJ1243" s="3"/>
      <c r="EK1243" s="3"/>
      <c r="EL1243" s="3"/>
      <c r="EM1243" s="3"/>
      <c r="EN1243" s="3"/>
      <c r="EO1243" s="3"/>
      <c r="EP1243" s="3"/>
      <c r="EQ1243" s="3"/>
      <c r="ER1243" s="3"/>
    </row>
    <row r="1244" spans="1:148" x14ac:dyDescent="0.2">
      <c r="A1244" s="22"/>
      <c r="B1244" s="22"/>
      <c r="C1244" s="22"/>
      <c r="D1244" s="23"/>
      <c r="E1244" s="22"/>
      <c r="F1244" s="77"/>
      <c r="G1244" s="22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  <c r="DP1244" s="3"/>
      <c r="DQ1244" s="3"/>
      <c r="DR1244" s="3"/>
      <c r="DS1244" s="3"/>
      <c r="DT1244" s="3"/>
      <c r="DU1244" s="3"/>
      <c r="DV1244" s="3"/>
      <c r="DW1244" s="3"/>
      <c r="DX1244" s="3"/>
      <c r="DY1244" s="3"/>
      <c r="DZ1244" s="3"/>
      <c r="EA1244" s="3"/>
      <c r="EB1244" s="3"/>
      <c r="EC1244" s="3"/>
      <c r="ED1244" s="3"/>
      <c r="EE1244" s="3"/>
      <c r="EF1244" s="3"/>
      <c r="EG1244" s="3"/>
      <c r="EH1244" s="3"/>
      <c r="EI1244" s="3"/>
      <c r="EJ1244" s="3"/>
      <c r="EK1244" s="3"/>
      <c r="EL1244" s="3"/>
      <c r="EM1244" s="3"/>
      <c r="EN1244" s="3"/>
      <c r="EO1244" s="3"/>
      <c r="EP1244" s="3"/>
      <c r="EQ1244" s="3"/>
      <c r="ER1244" s="3"/>
    </row>
    <row r="1245" spans="1:148" x14ac:dyDescent="0.2">
      <c r="A1245" s="22"/>
      <c r="B1245" s="22"/>
      <c r="C1245" s="22"/>
      <c r="D1245" s="23"/>
      <c r="E1245" s="22"/>
      <c r="F1245" s="77"/>
      <c r="G1245" s="22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N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  <c r="BB1245" s="3"/>
      <c r="BC1245" s="3"/>
      <c r="BD1245" s="3"/>
      <c r="BE1245" s="3"/>
      <c r="BF1245" s="3"/>
      <c r="BG1245" s="3"/>
      <c r="BH1245" s="3"/>
      <c r="BI1245" s="3"/>
      <c r="BJ1245" s="3"/>
      <c r="BK1245" s="3"/>
      <c r="BL1245" s="3"/>
      <c r="BM1245" s="3"/>
      <c r="BN1245" s="3"/>
      <c r="BO1245" s="3"/>
      <c r="BP1245" s="3"/>
      <c r="BQ1245" s="3"/>
      <c r="BR1245" s="3"/>
      <c r="BS1245" s="3"/>
      <c r="BT1245" s="3"/>
      <c r="BU1245" s="3"/>
      <c r="BV1245" s="3"/>
      <c r="BW1245" s="3"/>
      <c r="BX1245" s="3"/>
      <c r="BY1245" s="3"/>
      <c r="BZ1245" s="3"/>
      <c r="CA1245" s="3"/>
      <c r="CB1245" s="3"/>
      <c r="CC1245" s="3"/>
      <c r="CD1245" s="3"/>
      <c r="CE1245" s="3"/>
      <c r="CF1245" s="3"/>
      <c r="CG1245" s="3"/>
      <c r="CH1245" s="3"/>
      <c r="CI1245" s="3"/>
      <c r="CJ1245" s="3"/>
      <c r="CK1245" s="3"/>
      <c r="CL1245" s="3"/>
      <c r="CM1245" s="3"/>
      <c r="CN1245" s="3"/>
      <c r="CO1245" s="3"/>
      <c r="CP1245" s="3"/>
      <c r="CQ1245" s="3"/>
      <c r="CR1245" s="3"/>
      <c r="CS1245" s="3"/>
      <c r="CT1245" s="3"/>
      <c r="CU1245" s="3"/>
      <c r="CV1245" s="3"/>
      <c r="CW1245" s="3"/>
      <c r="CX1245" s="3"/>
      <c r="CY1245" s="3"/>
      <c r="CZ1245" s="3"/>
      <c r="DA1245" s="3"/>
      <c r="DB1245" s="3"/>
      <c r="DC1245" s="3"/>
      <c r="DD1245" s="3"/>
      <c r="DE1245" s="3"/>
      <c r="DF1245" s="3"/>
      <c r="DG1245" s="3"/>
      <c r="DH1245" s="3"/>
      <c r="DI1245" s="3"/>
      <c r="DJ1245" s="3"/>
      <c r="DK1245" s="3"/>
      <c r="DL1245" s="3"/>
      <c r="DM1245" s="3"/>
      <c r="DN1245" s="3"/>
      <c r="DO1245" s="3"/>
      <c r="DP1245" s="3"/>
      <c r="DQ1245" s="3"/>
      <c r="DR1245" s="3"/>
      <c r="DS1245" s="3"/>
      <c r="DT1245" s="3"/>
      <c r="DU1245" s="3"/>
      <c r="DV1245" s="3"/>
      <c r="DW1245" s="3"/>
      <c r="DX1245" s="3"/>
      <c r="DY1245" s="3"/>
      <c r="DZ1245" s="3"/>
      <c r="EA1245" s="3"/>
      <c r="EB1245" s="3"/>
      <c r="EC1245" s="3"/>
      <c r="ED1245" s="3"/>
      <c r="EE1245" s="3"/>
      <c r="EF1245" s="3"/>
      <c r="EG1245" s="3"/>
      <c r="EH1245" s="3"/>
      <c r="EI1245" s="3"/>
      <c r="EJ1245" s="3"/>
      <c r="EK1245" s="3"/>
      <c r="EL1245" s="3"/>
      <c r="EM1245" s="3"/>
      <c r="EN1245" s="3"/>
      <c r="EO1245" s="3"/>
      <c r="EP1245" s="3"/>
      <c r="EQ1245" s="3"/>
      <c r="ER1245" s="3"/>
    </row>
    <row r="1246" spans="1:148" x14ac:dyDescent="0.2">
      <c r="A1246" s="22"/>
      <c r="B1246" s="22"/>
      <c r="C1246" s="22"/>
      <c r="D1246" s="23"/>
      <c r="E1246" s="22"/>
      <c r="F1246" s="77"/>
      <c r="G1246" s="22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  <c r="CB1246" s="3"/>
      <c r="CC1246" s="3"/>
      <c r="CD1246" s="3"/>
      <c r="CE1246" s="3"/>
      <c r="CF1246" s="3"/>
      <c r="CG1246" s="3"/>
      <c r="CH1246" s="3"/>
      <c r="CI1246" s="3"/>
      <c r="CJ1246" s="3"/>
      <c r="CK1246" s="3"/>
      <c r="CL1246" s="3"/>
      <c r="CM1246" s="3"/>
      <c r="CN1246" s="3"/>
      <c r="CO1246" s="3"/>
      <c r="CP1246" s="3"/>
      <c r="CQ1246" s="3"/>
      <c r="CR1246" s="3"/>
      <c r="CS1246" s="3"/>
      <c r="CT1246" s="3"/>
      <c r="CU1246" s="3"/>
      <c r="CV1246" s="3"/>
      <c r="CW1246" s="3"/>
      <c r="CX1246" s="3"/>
      <c r="CY1246" s="3"/>
      <c r="CZ1246" s="3"/>
      <c r="DA1246" s="3"/>
      <c r="DB1246" s="3"/>
      <c r="DC1246" s="3"/>
      <c r="DD1246" s="3"/>
      <c r="DE1246" s="3"/>
      <c r="DF1246" s="3"/>
      <c r="DG1246" s="3"/>
      <c r="DH1246" s="3"/>
      <c r="DI1246" s="3"/>
      <c r="DJ1246" s="3"/>
      <c r="DK1246" s="3"/>
      <c r="DL1246" s="3"/>
      <c r="DM1246" s="3"/>
      <c r="DN1246" s="3"/>
      <c r="DO1246" s="3"/>
      <c r="DP1246" s="3"/>
      <c r="DQ1246" s="3"/>
      <c r="DR1246" s="3"/>
      <c r="DS1246" s="3"/>
      <c r="DT1246" s="3"/>
      <c r="DU1246" s="3"/>
      <c r="DV1246" s="3"/>
      <c r="DW1246" s="3"/>
      <c r="DX1246" s="3"/>
      <c r="DY1246" s="3"/>
      <c r="DZ1246" s="3"/>
      <c r="EA1246" s="3"/>
      <c r="EB1246" s="3"/>
      <c r="EC1246" s="3"/>
      <c r="ED1246" s="3"/>
      <c r="EE1246" s="3"/>
      <c r="EF1246" s="3"/>
      <c r="EG1246" s="3"/>
      <c r="EH1246" s="3"/>
      <c r="EI1246" s="3"/>
      <c r="EJ1246" s="3"/>
      <c r="EK1246" s="3"/>
      <c r="EL1246" s="3"/>
      <c r="EM1246" s="3"/>
      <c r="EN1246" s="3"/>
      <c r="EO1246" s="3"/>
      <c r="EP1246" s="3"/>
      <c r="EQ1246" s="3"/>
      <c r="ER1246" s="3"/>
    </row>
    <row r="1247" spans="1:148" x14ac:dyDescent="0.2">
      <c r="A1247" s="22"/>
      <c r="B1247" s="22"/>
      <c r="C1247" s="22"/>
      <c r="D1247" s="23"/>
      <c r="E1247" s="22"/>
      <c r="F1247" s="77"/>
      <c r="G1247" s="22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N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  <c r="BB1247" s="3"/>
      <c r="BC1247" s="3"/>
      <c r="BD1247" s="3"/>
      <c r="BE1247" s="3"/>
      <c r="BF1247" s="3"/>
      <c r="BG1247" s="3"/>
      <c r="BH1247" s="3"/>
      <c r="BI1247" s="3"/>
      <c r="BJ1247" s="3"/>
      <c r="BK1247" s="3"/>
      <c r="BL1247" s="3"/>
      <c r="BM1247" s="3"/>
      <c r="BN1247" s="3"/>
      <c r="BO1247" s="3"/>
      <c r="BP1247" s="3"/>
      <c r="BQ1247" s="3"/>
      <c r="BR1247" s="3"/>
      <c r="BS1247" s="3"/>
      <c r="BT1247" s="3"/>
      <c r="BU1247" s="3"/>
      <c r="BV1247" s="3"/>
      <c r="BW1247" s="3"/>
      <c r="BX1247" s="3"/>
      <c r="BY1247" s="3"/>
      <c r="BZ1247" s="3"/>
      <c r="CA1247" s="3"/>
      <c r="CB1247" s="3"/>
      <c r="CC1247" s="3"/>
      <c r="CD1247" s="3"/>
      <c r="CE1247" s="3"/>
      <c r="CF1247" s="3"/>
      <c r="CG1247" s="3"/>
      <c r="CH1247" s="3"/>
      <c r="CI1247" s="3"/>
      <c r="CJ1247" s="3"/>
      <c r="CK1247" s="3"/>
      <c r="CL1247" s="3"/>
      <c r="CM1247" s="3"/>
      <c r="CN1247" s="3"/>
      <c r="CO1247" s="3"/>
      <c r="CP1247" s="3"/>
      <c r="CQ1247" s="3"/>
      <c r="CR1247" s="3"/>
      <c r="CS1247" s="3"/>
      <c r="CT1247" s="3"/>
      <c r="CU1247" s="3"/>
      <c r="CV1247" s="3"/>
      <c r="CW1247" s="3"/>
      <c r="CX1247" s="3"/>
      <c r="CY1247" s="3"/>
      <c r="CZ1247" s="3"/>
      <c r="DA1247" s="3"/>
      <c r="DB1247" s="3"/>
      <c r="DC1247" s="3"/>
      <c r="DD1247" s="3"/>
      <c r="DE1247" s="3"/>
      <c r="DF1247" s="3"/>
      <c r="DG1247" s="3"/>
      <c r="DH1247" s="3"/>
      <c r="DI1247" s="3"/>
      <c r="DJ1247" s="3"/>
      <c r="DK1247" s="3"/>
      <c r="DL1247" s="3"/>
      <c r="DM1247" s="3"/>
      <c r="DN1247" s="3"/>
      <c r="DO1247" s="3"/>
      <c r="DP1247" s="3"/>
      <c r="DQ1247" s="3"/>
      <c r="DR1247" s="3"/>
      <c r="DS1247" s="3"/>
      <c r="DT1247" s="3"/>
      <c r="DU1247" s="3"/>
      <c r="DV1247" s="3"/>
      <c r="DW1247" s="3"/>
      <c r="DX1247" s="3"/>
      <c r="DY1247" s="3"/>
      <c r="DZ1247" s="3"/>
      <c r="EA1247" s="3"/>
      <c r="EB1247" s="3"/>
      <c r="EC1247" s="3"/>
      <c r="ED1247" s="3"/>
      <c r="EE1247" s="3"/>
      <c r="EF1247" s="3"/>
      <c r="EG1247" s="3"/>
      <c r="EH1247" s="3"/>
      <c r="EI1247" s="3"/>
      <c r="EJ1247" s="3"/>
      <c r="EK1247" s="3"/>
      <c r="EL1247" s="3"/>
      <c r="EM1247" s="3"/>
      <c r="EN1247" s="3"/>
      <c r="EO1247" s="3"/>
      <c r="EP1247" s="3"/>
      <c r="EQ1247" s="3"/>
      <c r="ER1247" s="3"/>
    </row>
    <row r="1248" spans="1:148" x14ac:dyDescent="0.2">
      <c r="A1248" s="22"/>
      <c r="B1248" s="22"/>
      <c r="C1248" s="22"/>
      <c r="D1248" s="23"/>
      <c r="E1248" s="22"/>
      <c r="F1248" s="77"/>
      <c r="G1248" s="22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  <c r="CB1248" s="3"/>
      <c r="CC1248" s="3"/>
      <c r="CD1248" s="3"/>
      <c r="CE1248" s="3"/>
      <c r="CF1248" s="3"/>
      <c r="CG1248" s="3"/>
      <c r="CH1248" s="3"/>
      <c r="CI1248" s="3"/>
      <c r="CJ1248" s="3"/>
      <c r="CK1248" s="3"/>
      <c r="CL1248" s="3"/>
      <c r="CM1248" s="3"/>
      <c r="CN1248" s="3"/>
      <c r="CO1248" s="3"/>
      <c r="CP1248" s="3"/>
      <c r="CQ1248" s="3"/>
      <c r="CR1248" s="3"/>
      <c r="CS1248" s="3"/>
      <c r="CT1248" s="3"/>
      <c r="CU1248" s="3"/>
      <c r="CV1248" s="3"/>
      <c r="CW1248" s="3"/>
      <c r="CX1248" s="3"/>
      <c r="CY1248" s="3"/>
      <c r="CZ1248" s="3"/>
      <c r="DA1248" s="3"/>
      <c r="DB1248" s="3"/>
      <c r="DC1248" s="3"/>
      <c r="DD1248" s="3"/>
      <c r="DE1248" s="3"/>
      <c r="DF1248" s="3"/>
      <c r="DG1248" s="3"/>
      <c r="DH1248" s="3"/>
      <c r="DI1248" s="3"/>
      <c r="DJ1248" s="3"/>
      <c r="DK1248" s="3"/>
      <c r="DL1248" s="3"/>
      <c r="DM1248" s="3"/>
      <c r="DN1248" s="3"/>
      <c r="DO1248" s="3"/>
      <c r="DP1248" s="3"/>
      <c r="DQ1248" s="3"/>
      <c r="DR1248" s="3"/>
      <c r="DS1248" s="3"/>
      <c r="DT1248" s="3"/>
      <c r="DU1248" s="3"/>
      <c r="DV1248" s="3"/>
      <c r="DW1248" s="3"/>
      <c r="DX1248" s="3"/>
      <c r="DY1248" s="3"/>
      <c r="DZ1248" s="3"/>
      <c r="EA1248" s="3"/>
      <c r="EB1248" s="3"/>
      <c r="EC1248" s="3"/>
      <c r="ED1248" s="3"/>
      <c r="EE1248" s="3"/>
      <c r="EF1248" s="3"/>
      <c r="EG1248" s="3"/>
      <c r="EH1248" s="3"/>
      <c r="EI1248" s="3"/>
      <c r="EJ1248" s="3"/>
      <c r="EK1248" s="3"/>
      <c r="EL1248" s="3"/>
      <c r="EM1248" s="3"/>
      <c r="EN1248" s="3"/>
      <c r="EO1248" s="3"/>
      <c r="EP1248" s="3"/>
      <c r="EQ1248" s="3"/>
      <c r="ER1248" s="3"/>
    </row>
    <row r="1249" spans="1:148" x14ac:dyDescent="0.2">
      <c r="A1249" s="22"/>
      <c r="B1249" s="22"/>
      <c r="C1249" s="22"/>
      <c r="D1249" s="23"/>
      <c r="E1249" s="22"/>
      <c r="F1249" s="77"/>
      <c r="G1249" s="22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N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  <c r="BB1249" s="3"/>
      <c r="BC1249" s="3"/>
      <c r="BD1249" s="3"/>
      <c r="BE1249" s="3"/>
      <c r="BF1249" s="3"/>
      <c r="BG1249" s="3"/>
      <c r="BH1249" s="3"/>
      <c r="BI1249" s="3"/>
      <c r="BJ1249" s="3"/>
      <c r="BK1249" s="3"/>
      <c r="BL1249" s="3"/>
      <c r="BM1249" s="3"/>
      <c r="BN1249" s="3"/>
      <c r="BO1249" s="3"/>
      <c r="BP1249" s="3"/>
      <c r="BQ1249" s="3"/>
      <c r="BR1249" s="3"/>
      <c r="BS1249" s="3"/>
      <c r="BT1249" s="3"/>
      <c r="BU1249" s="3"/>
      <c r="BV1249" s="3"/>
      <c r="BW1249" s="3"/>
      <c r="BX1249" s="3"/>
      <c r="BY1249" s="3"/>
      <c r="BZ1249" s="3"/>
      <c r="CA1249" s="3"/>
      <c r="CB1249" s="3"/>
      <c r="CC1249" s="3"/>
      <c r="CD1249" s="3"/>
      <c r="CE1249" s="3"/>
      <c r="CF1249" s="3"/>
      <c r="CG1249" s="3"/>
      <c r="CH1249" s="3"/>
      <c r="CI1249" s="3"/>
      <c r="CJ1249" s="3"/>
      <c r="CK1249" s="3"/>
      <c r="CL1249" s="3"/>
      <c r="CM1249" s="3"/>
      <c r="CN1249" s="3"/>
      <c r="CO1249" s="3"/>
      <c r="CP1249" s="3"/>
      <c r="CQ1249" s="3"/>
      <c r="CR1249" s="3"/>
      <c r="CS1249" s="3"/>
      <c r="CT1249" s="3"/>
      <c r="CU1249" s="3"/>
      <c r="CV1249" s="3"/>
      <c r="CW1249" s="3"/>
      <c r="CX1249" s="3"/>
      <c r="CY1249" s="3"/>
      <c r="CZ1249" s="3"/>
      <c r="DA1249" s="3"/>
      <c r="DB1249" s="3"/>
      <c r="DC1249" s="3"/>
      <c r="DD1249" s="3"/>
      <c r="DE1249" s="3"/>
      <c r="DF1249" s="3"/>
      <c r="DG1249" s="3"/>
      <c r="DH1249" s="3"/>
      <c r="DI1249" s="3"/>
      <c r="DJ1249" s="3"/>
      <c r="DK1249" s="3"/>
      <c r="DL1249" s="3"/>
      <c r="DM1249" s="3"/>
      <c r="DN1249" s="3"/>
      <c r="DO1249" s="3"/>
      <c r="DP1249" s="3"/>
      <c r="DQ1249" s="3"/>
      <c r="DR1249" s="3"/>
      <c r="DS1249" s="3"/>
      <c r="DT1249" s="3"/>
      <c r="DU1249" s="3"/>
      <c r="DV1249" s="3"/>
      <c r="DW1249" s="3"/>
      <c r="DX1249" s="3"/>
      <c r="DY1249" s="3"/>
      <c r="DZ1249" s="3"/>
      <c r="EA1249" s="3"/>
      <c r="EB1249" s="3"/>
      <c r="EC1249" s="3"/>
      <c r="ED1249" s="3"/>
      <c r="EE1249" s="3"/>
      <c r="EF1249" s="3"/>
      <c r="EG1249" s="3"/>
      <c r="EH1249" s="3"/>
      <c r="EI1249" s="3"/>
      <c r="EJ1249" s="3"/>
      <c r="EK1249" s="3"/>
      <c r="EL1249" s="3"/>
      <c r="EM1249" s="3"/>
      <c r="EN1249" s="3"/>
      <c r="EO1249" s="3"/>
      <c r="EP1249" s="3"/>
      <c r="EQ1249" s="3"/>
      <c r="ER1249" s="3"/>
    </row>
    <row r="1250" spans="1:148" x14ac:dyDescent="0.2">
      <c r="A1250" s="22"/>
      <c r="B1250" s="22"/>
      <c r="C1250" s="22"/>
      <c r="D1250" s="23"/>
      <c r="E1250" s="22"/>
      <c r="F1250" s="77"/>
      <c r="G1250" s="22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  <c r="CB1250" s="3"/>
      <c r="CC1250" s="3"/>
      <c r="CD1250" s="3"/>
      <c r="CE1250" s="3"/>
      <c r="CF1250" s="3"/>
      <c r="CG1250" s="3"/>
      <c r="CH1250" s="3"/>
      <c r="CI1250" s="3"/>
      <c r="CJ1250" s="3"/>
      <c r="CK1250" s="3"/>
      <c r="CL1250" s="3"/>
      <c r="CM1250" s="3"/>
      <c r="CN1250" s="3"/>
      <c r="CO1250" s="3"/>
      <c r="CP1250" s="3"/>
      <c r="CQ1250" s="3"/>
      <c r="CR1250" s="3"/>
      <c r="CS1250" s="3"/>
      <c r="CT1250" s="3"/>
      <c r="CU1250" s="3"/>
      <c r="CV1250" s="3"/>
      <c r="CW1250" s="3"/>
      <c r="CX1250" s="3"/>
      <c r="CY1250" s="3"/>
      <c r="CZ1250" s="3"/>
      <c r="DA1250" s="3"/>
      <c r="DB1250" s="3"/>
      <c r="DC1250" s="3"/>
      <c r="DD1250" s="3"/>
      <c r="DE1250" s="3"/>
      <c r="DF1250" s="3"/>
      <c r="DG1250" s="3"/>
      <c r="DH1250" s="3"/>
      <c r="DI1250" s="3"/>
      <c r="DJ1250" s="3"/>
      <c r="DK1250" s="3"/>
      <c r="DL1250" s="3"/>
      <c r="DM1250" s="3"/>
      <c r="DN1250" s="3"/>
      <c r="DO1250" s="3"/>
      <c r="DP1250" s="3"/>
      <c r="DQ1250" s="3"/>
      <c r="DR1250" s="3"/>
      <c r="DS1250" s="3"/>
      <c r="DT1250" s="3"/>
      <c r="DU1250" s="3"/>
      <c r="DV1250" s="3"/>
      <c r="DW1250" s="3"/>
      <c r="DX1250" s="3"/>
      <c r="DY1250" s="3"/>
      <c r="DZ1250" s="3"/>
      <c r="EA1250" s="3"/>
      <c r="EB1250" s="3"/>
      <c r="EC1250" s="3"/>
      <c r="ED1250" s="3"/>
      <c r="EE1250" s="3"/>
      <c r="EF1250" s="3"/>
      <c r="EG1250" s="3"/>
      <c r="EH1250" s="3"/>
      <c r="EI1250" s="3"/>
      <c r="EJ1250" s="3"/>
      <c r="EK1250" s="3"/>
      <c r="EL1250" s="3"/>
      <c r="EM1250" s="3"/>
      <c r="EN1250" s="3"/>
      <c r="EO1250" s="3"/>
      <c r="EP1250" s="3"/>
      <c r="EQ1250" s="3"/>
      <c r="ER1250" s="3"/>
    </row>
    <row r="1251" spans="1:148" x14ac:dyDescent="0.2">
      <c r="A1251" s="22"/>
      <c r="B1251" s="22"/>
      <c r="C1251" s="22"/>
      <c r="D1251" s="23"/>
      <c r="E1251" s="22"/>
      <c r="F1251" s="77"/>
      <c r="G1251" s="22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N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  <c r="BB1251" s="3"/>
      <c r="BC1251" s="3"/>
      <c r="BD1251" s="3"/>
      <c r="BE1251" s="3"/>
      <c r="BF1251" s="3"/>
      <c r="BG1251" s="3"/>
      <c r="BH1251" s="3"/>
      <c r="BI1251" s="3"/>
      <c r="BJ1251" s="3"/>
      <c r="BK1251" s="3"/>
      <c r="BL1251" s="3"/>
      <c r="BM1251" s="3"/>
      <c r="BN1251" s="3"/>
      <c r="BO1251" s="3"/>
      <c r="BP1251" s="3"/>
      <c r="BQ1251" s="3"/>
      <c r="BR1251" s="3"/>
      <c r="BS1251" s="3"/>
      <c r="BT1251" s="3"/>
      <c r="BU1251" s="3"/>
      <c r="BV1251" s="3"/>
      <c r="BW1251" s="3"/>
      <c r="BX1251" s="3"/>
      <c r="BY1251" s="3"/>
      <c r="BZ1251" s="3"/>
      <c r="CA1251" s="3"/>
      <c r="CB1251" s="3"/>
      <c r="CC1251" s="3"/>
      <c r="CD1251" s="3"/>
      <c r="CE1251" s="3"/>
      <c r="CF1251" s="3"/>
      <c r="CG1251" s="3"/>
      <c r="CH1251" s="3"/>
      <c r="CI1251" s="3"/>
      <c r="CJ1251" s="3"/>
      <c r="CK1251" s="3"/>
      <c r="CL1251" s="3"/>
      <c r="CM1251" s="3"/>
      <c r="CN1251" s="3"/>
      <c r="CO1251" s="3"/>
      <c r="CP1251" s="3"/>
      <c r="CQ1251" s="3"/>
      <c r="CR1251" s="3"/>
      <c r="CS1251" s="3"/>
      <c r="CT1251" s="3"/>
      <c r="CU1251" s="3"/>
      <c r="CV1251" s="3"/>
      <c r="CW1251" s="3"/>
      <c r="CX1251" s="3"/>
      <c r="CY1251" s="3"/>
      <c r="CZ1251" s="3"/>
      <c r="DA1251" s="3"/>
      <c r="DB1251" s="3"/>
      <c r="DC1251" s="3"/>
      <c r="DD1251" s="3"/>
      <c r="DE1251" s="3"/>
      <c r="DF1251" s="3"/>
      <c r="DG1251" s="3"/>
      <c r="DH1251" s="3"/>
      <c r="DI1251" s="3"/>
      <c r="DJ1251" s="3"/>
      <c r="DK1251" s="3"/>
      <c r="DL1251" s="3"/>
      <c r="DM1251" s="3"/>
      <c r="DN1251" s="3"/>
      <c r="DO1251" s="3"/>
      <c r="DP1251" s="3"/>
      <c r="DQ1251" s="3"/>
      <c r="DR1251" s="3"/>
      <c r="DS1251" s="3"/>
      <c r="DT1251" s="3"/>
      <c r="DU1251" s="3"/>
      <c r="DV1251" s="3"/>
      <c r="DW1251" s="3"/>
      <c r="DX1251" s="3"/>
      <c r="DY1251" s="3"/>
      <c r="DZ1251" s="3"/>
      <c r="EA1251" s="3"/>
      <c r="EB1251" s="3"/>
      <c r="EC1251" s="3"/>
      <c r="ED1251" s="3"/>
      <c r="EE1251" s="3"/>
      <c r="EF1251" s="3"/>
      <c r="EG1251" s="3"/>
      <c r="EH1251" s="3"/>
      <c r="EI1251" s="3"/>
      <c r="EJ1251" s="3"/>
      <c r="EK1251" s="3"/>
      <c r="EL1251" s="3"/>
      <c r="EM1251" s="3"/>
      <c r="EN1251" s="3"/>
      <c r="EO1251" s="3"/>
      <c r="EP1251" s="3"/>
      <c r="EQ1251" s="3"/>
      <c r="ER1251" s="3"/>
    </row>
    <row r="1252" spans="1:148" x14ac:dyDescent="0.2">
      <c r="A1252" s="22"/>
      <c r="B1252" s="22"/>
      <c r="C1252" s="22"/>
      <c r="D1252" s="23"/>
      <c r="E1252" s="22"/>
      <c r="F1252" s="77"/>
      <c r="G1252" s="22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  <c r="CB1252" s="3"/>
      <c r="CC1252" s="3"/>
      <c r="CD1252" s="3"/>
      <c r="CE1252" s="3"/>
      <c r="CF1252" s="3"/>
      <c r="CG1252" s="3"/>
      <c r="CH1252" s="3"/>
      <c r="CI1252" s="3"/>
      <c r="CJ1252" s="3"/>
      <c r="CK1252" s="3"/>
      <c r="CL1252" s="3"/>
      <c r="CM1252" s="3"/>
      <c r="CN1252" s="3"/>
      <c r="CO1252" s="3"/>
      <c r="CP1252" s="3"/>
      <c r="CQ1252" s="3"/>
      <c r="CR1252" s="3"/>
      <c r="CS1252" s="3"/>
      <c r="CT1252" s="3"/>
      <c r="CU1252" s="3"/>
      <c r="CV1252" s="3"/>
      <c r="CW1252" s="3"/>
      <c r="CX1252" s="3"/>
      <c r="CY1252" s="3"/>
      <c r="CZ1252" s="3"/>
      <c r="DA1252" s="3"/>
      <c r="DB1252" s="3"/>
      <c r="DC1252" s="3"/>
      <c r="DD1252" s="3"/>
      <c r="DE1252" s="3"/>
      <c r="DF1252" s="3"/>
      <c r="DG1252" s="3"/>
      <c r="DH1252" s="3"/>
      <c r="DI1252" s="3"/>
      <c r="DJ1252" s="3"/>
      <c r="DK1252" s="3"/>
      <c r="DL1252" s="3"/>
      <c r="DM1252" s="3"/>
      <c r="DN1252" s="3"/>
      <c r="DO1252" s="3"/>
      <c r="DP1252" s="3"/>
      <c r="DQ1252" s="3"/>
      <c r="DR1252" s="3"/>
      <c r="DS1252" s="3"/>
      <c r="DT1252" s="3"/>
      <c r="DU1252" s="3"/>
      <c r="DV1252" s="3"/>
      <c r="DW1252" s="3"/>
      <c r="DX1252" s="3"/>
      <c r="DY1252" s="3"/>
      <c r="DZ1252" s="3"/>
      <c r="EA1252" s="3"/>
      <c r="EB1252" s="3"/>
      <c r="EC1252" s="3"/>
      <c r="ED1252" s="3"/>
      <c r="EE1252" s="3"/>
      <c r="EF1252" s="3"/>
      <c r="EG1252" s="3"/>
      <c r="EH1252" s="3"/>
      <c r="EI1252" s="3"/>
      <c r="EJ1252" s="3"/>
      <c r="EK1252" s="3"/>
      <c r="EL1252" s="3"/>
      <c r="EM1252" s="3"/>
      <c r="EN1252" s="3"/>
      <c r="EO1252" s="3"/>
      <c r="EP1252" s="3"/>
      <c r="EQ1252" s="3"/>
      <c r="ER1252" s="3"/>
    </row>
    <row r="1253" spans="1:148" x14ac:dyDescent="0.2">
      <c r="A1253" s="22"/>
      <c r="B1253" s="22"/>
      <c r="C1253" s="22"/>
      <c r="D1253" s="23"/>
      <c r="E1253" s="22"/>
      <c r="F1253" s="77"/>
      <c r="G1253" s="22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N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  <c r="BB1253" s="3"/>
      <c r="BC1253" s="3"/>
      <c r="BD1253" s="3"/>
      <c r="BE1253" s="3"/>
      <c r="BF1253" s="3"/>
      <c r="BG1253" s="3"/>
      <c r="BH1253" s="3"/>
      <c r="BI1253" s="3"/>
      <c r="BJ1253" s="3"/>
      <c r="BK1253" s="3"/>
      <c r="BL1253" s="3"/>
      <c r="BM1253" s="3"/>
      <c r="BN1253" s="3"/>
      <c r="BO1253" s="3"/>
      <c r="BP1253" s="3"/>
      <c r="BQ1253" s="3"/>
      <c r="BR1253" s="3"/>
      <c r="BS1253" s="3"/>
      <c r="BT1253" s="3"/>
      <c r="BU1253" s="3"/>
      <c r="BV1253" s="3"/>
      <c r="BW1253" s="3"/>
      <c r="BX1253" s="3"/>
      <c r="BY1253" s="3"/>
      <c r="BZ1253" s="3"/>
      <c r="CA1253" s="3"/>
      <c r="CB1253" s="3"/>
      <c r="CC1253" s="3"/>
      <c r="CD1253" s="3"/>
      <c r="CE1253" s="3"/>
      <c r="CF1253" s="3"/>
      <c r="CG1253" s="3"/>
      <c r="CH1253" s="3"/>
      <c r="CI1253" s="3"/>
      <c r="CJ1253" s="3"/>
      <c r="CK1253" s="3"/>
      <c r="CL1253" s="3"/>
      <c r="CM1253" s="3"/>
      <c r="CN1253" s="3"/>
      <c r="CO1253" s="3"/>
      <c r="CP1253" s="3"/>
      <c r="CQ1253" s="3"/>
      <c r="CR1253" s="3"/>
      <c r="CS1253" s="3"/>
      <c r="CT1253" s="3"/>
      <c r="CU1253" s="3"/>
      <c r="CV1253" s="3"/>
      <c r="CW1253" s="3"/>
      <c r="CX1253" s="3"/>
      <c r="CY1253" s="3"/>
      <c r="CZ1253" s="3"/>
      <c r="DA1253" s="3"/>
      <c r="DB1253" s="3"/>
      <c r="DC1253" s="3"/>
      <c r="DD1253" s="3"/>
      <c r="DE1253" s="3"/>
      <c r="DF1253" s="3"/>
      <c r="DG1253" s="3"/>
      <c r="DH1253" s="3"/>
      <c r="DI1253" s="3"/>
      <c r="DJ1253" s="3"/>
      <c r="DK1253" s="3"/>
      <c r="DL1253" s="3"/>
      <c r="DM1253" s="3"/>
      <c r="DN1253" s="3"/>
      <c r="DO1253" s="3"/>
      <c r="DP1253" s="3"/>
      <c r="DQ1253" s="3"/>
      <c r="DR1253" s="3"/>
      <c r="DS1253" s="3"/>
      <c r="DT1253" s="3"/>
      <c r="DU1253" s="3"/>
      <c r="DV1253" s="3"/>
      <c r="DW1253" s="3"/>
      <c r="DX1253" s="3"/>
      <c r="DY1253" s="3"/>
      <c r="DZ1253" s="3"/>
      <c r="EA1253" s="3"/>
      <c r="EB1253" s="3"/>
      <c r="EC1253" s="3"/>
      <c r="ED1253" s="3"/>
      <c r="EE1253" s="3"/>
      <c r="EF1253" s="3"/>
      <c r="EG1253" s="3"/>
      <c r="EH1253" s="3"/>
      <c r="EI1253" s="3"/>
      <c r="EJ1253" s="3"/>
      <c r="EK1253" s="3"/>
      <c r="EL1253" s="3"/>
      <c r="EM1253" s="3"/>
      <c r="EN1253" s="3"/>
      <c r="EO1253" s="3"/>
      <c r="EP1253" s="3"/>
      <c r="EQ1253" s="3"/>
      <c r="ER1253" s="3"/>
    </row>
    <row r="1254" spans="1:148" x14ac:dyDescent="0.2">
      <c r="A1254" s="22"/>
      <c r="B1254" s="22"/>
      <c r="C1254" s="22"/>
      <c r="D1254" s="23"/>
      <c r="E1254" s="22"/>
      <c r="F1254" s="77"/>
      <c r="G1254" s="22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  <c r="CB1254" s="3"/>
      <c r="CC1254" s="3"/>
      <c r="CD1254" s="3"/>
      <c r="CE1254" s="3"/>
      <c r="CF1254" s="3"/>
      <c r="CG1254" s="3"/>
      <c r="CH1254" s="3"/>
      <c r="CI1254" s="3"/>
      <c r="CJ1254" s="3"/>
      <c r="CK1254" s="3"/>
      <c r="CL1254" s="3"/>
      <c r="CM1254" s="3"/>
      <c r="CN1254" s="3"/>
      <c r="CO1254" s="3"/>
      <c r="CP1254" s="3"/>
      <c r="CQ1254" s="3"/>
      <c r="CR1254" s="3"/>
      <c r="CS1254" s="3"/>
      <c r="CT1254" s="3"/>
      <c r="CU1254" s="3"/>
      <c r="CV1254" s="3"/>
      <c r="CW1254" s="3"/>
      <c r="CX1254" s="3"/>
      <c r="CY1254" s="3"/>
      <c r="CZ1254" s="3"/>
      <c r="DA1254" s="3"/>
      <c r="DB1254" s="3"/>
      <c r="DC1254" s="3"/>
      <c r="DD1254" s="3"/>
      <c r="DE1254" s="3"/>
      <c r="DF1254" s="3"/>
      <c r="DG1254" s="3"/>
      <c r="DH1254" s="3"/>
      <c r="DI1254" s="3"/>
      <c r="DJ1254" s="3"/>
      <c r="DK1254" s="3"/>
      <c r="DL1254" s="3"/>
      <c r="DM1254" s="3"/>
      <c r="DN1254" s="3"/>
      <c r="DO1254" s="3"/>
      <c r="DP1254" s="3"/>
      <c r="DQ1254" s="3"/>
      <c r="DR1254" s="3"/>
      <c r="DS1254" s="3"/>
      <c r="DT1254" s="3"/>
      <c r="DU1254" s="3"/>
      <c r="DV1254" s="3"/>
      <c r="DW1254" s="3"/>
      <c r="DX1254" s="3"/>
      <c r="DY1254" s="3"/>
      <c r="DZ1254" s="3"/>
      <c r="EA1254" s="3"/>
      <c r="EB1254" s="3"/>
      <c r="EC1254" s="3"/>
      <c r="ED1254" s="3"/>
      <c r="EE1254" s="3"/>
      <c r="EF1254" s="3"/>
      <c r="EG1254" s="3"/>
      <c r="EH1254" s="3"/>
      <c r="EI1254" s="3"/>
      <c r="EJ1254" s="3"/>
      <c r="EK1254" s="3"/>
      <c r="EL1254" s="3"/>
      <c r="EM1254" s="3"/>
      <c r="EN1254" s="3"/>
      <c r="EO1254" s="3"/>
      <c r="EP1254" s="3"/>
      <c r="EQ1254" s="3"/>
      <c r="ER1254" s="3"/>
    </row>
    <row r="1255" spans="1:148" x14ac:dyDescent="0.2">
      <c r="A1255" s="22"/>
      <c r="B1255" s="22"/>
      <c r="C1255" s="22"/>
      <c r="D1255" s="23"/>
      <c r="E1255" s="22"/>
      <c r="F1255" s="77"/>
      <c r="G1255" s="22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N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  <c r="BB1255" s="3"/>
      <c r="BC1255" s="3"/>
      <c r="BD1255" s="3"/>
      <c r="BE1255" s="3"/>
      <c r="BF1255" s="3"/>
      <c r="BG1255" s="3"/>
      <c r="BH1255" s="3"/>
      <c r="BI1255" s="3"/>
      <c r="BJ1255" s="3"/>
      <c r="BK1255" s="3"/>
      <c r="BL1255" s="3"/>
      <c r="BM1255" s="3"/>
      <c r="BN1255" s="3"/>
      <c r="BO1255" s="3"/>
      <c r="BP1255" s="3"/>
      <c r="BQ1255" s="3"/>
      <c r="BR1255" s="3"/>
      <c r="BS1255" s="3"/>
      <c r="BT1255" s="3"/>
      <c r="BU1255" s="3"/>
      <c r="BV1255" s="3"/>
      <c r="BW1255" s="3"/>
      <c r="BX1255" s="3"/>
      <c r="BY1255" s="3"/>
      <c r="BZ1255" s="3"/>
      <c r="CA1255" s="3"/>
      <c r="CB1255" s="3"/>
      <c r="CC1255" s="3"/>
      <c r="CD1255" s="3"/>
      <c r="CE1255" s="3"/>
      <c r="CF1255" s="3"/>
      <c r="CG1255" s="3"/>
      <c r="CH1255" s="3"/>
      <c r="CI1255" s="3"/>
      <c r="CJ1255" s="3"/>
      <c r="CK1255" s="3"/>
      <c r="CL1255" s="3"/>
      <c r="CM1255" s="3"/>
      <c r="CN1255" s="3"/>
      <c r="CO1255" s="3"/>
      <c r="CP1255" s="3"/>
      <c r="CQ1255" s="3"/>
      <c r="CR1255" s="3"/>
      <c r="CS1255" s="3"/>
      <c r="CT1255" s="3"/>
      <c r="CU1255" s="3"/>
      <c r="CV1255" s="3"/>
      <c r="CW1255" s="3"/>
      <c r="CX1255" s="3"/>
      <c r="CY1255" s="3"/>
      <c r="CZ1255" s="3"/>
      <c r="DA1255" s="3"/>
      <c r="DB1255" s="3"/>
      <c r="DC1255" s="3"/>
      <c r="DD1255" s="3"/>
      <c r="DE1255" s="3"/>
      <c r="DF1255" s="3"/>
      <c r="DG1255" s="3"/>
      <c r="DH1255" s="3"/>
      <c r="DI1255" s="3"/>
      <c r="DJ1255" s="3"/>
      <c r="DK1255" s="3"/>
      <c r="DL1255" s="3"/>
      <c r="DM1255" s="3"/>
      <c r="DN1255" s="3"/>
      <c r="DO1255" s="3"/>
      <c r="DP1255" s="3"/>
      <c r="DQ1255" s="3"/>
      <c r="DR1255" s="3"/>
      <c r="DS1255" s="3"/>
      <c r="DT1255" s="3"/>
      <c r="DU1255" s="3"/>
      <c r="DV1255" s="3"/>
      <c r="DW1255" s="3"/>
      <c r="DX1255" s="3"/>
      <c r="DY1255" s="3"/>
      <c r="DZ1255" s="3"/>
      <c r="EA1255" s="3"/>
      <c r="EB1255" s="3"/>
      <c r="EC1255" s="3"/>
      <c r="ED1255" s="3"/>
      <c r="EE1255" s="3"/>
      <c r="EF1255" s="3"/>
      <c r="EG1255" s="3"/>
      <c r="EH1255" s="3"/>
      <c r="EI1255" s="3"/>
      <c r="EJ1255" s="3"/>
      <c r="EK1255" s="3"/>
      <c r="EL1255" s="3"/>
      <c r="EM1255" s="3"/>
      <c r="EN1255" s="3"/>
      <c r="EO1255" s="3"/>
      <c r="EP1255" s="3"/>
      <c r="EQ1255" s="3"/>
      <c r="ER1255" s="3"/>
    </row>
    <row r="1256" spans="1:148" x14ac:dyDescent="0.2">
      <c r="A1256" s="22"/>
      <c r="B1256" s="22"/>
      <c r="C1256" s="22"/>
      <c r="D1256" s="23"/>
      <c r="E1256" s="22"/>
      <c r="F1256" s="77"/>
      <c r="G1256" s="22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  <c r="CB1256" s="3"/>
      <c r="CC1256" s="3"/>
      <c r="CD1256" s="3"/>
      <c r="CE1256" s="3"/>
      <c r="CF1256" s="3"/>
      <c r="CG1256" s="3"/>
      <c r="CH1256" s="3"/>
      <c r="CI1256" s="3"/>
      <c r="CJ1256" s="3"/>
      <c r="CK1256" s="3"/>
      <c r="CL1256" s="3"/>
      <c r="CM1256" s="3"/>
      <c r="CN1256" s="3"/>
      <c r="CO1256" s="3"/>
      <c r="CP1256" s="3"/>
      <c r="CQ1256" s="3"/>
      <c r="CR1256" s="3"/>
      <c r="CS1256" s="3"/>
      <c r="CT1256" s="3"/>
      <c r="CU1256" s="3"/>
      <c r="CV1256" s="3"/>
      <c r="CW1256" s="3"/>
      <c r="CX1256" s="3"/>
      <c r="CY1256" s="3"/>
      <c r="CZ1256" s="3"/>
      <c r="DA1256" s="3"/>
      <c r="DB1256" s="3"/>
      <c r="DC1256" s="3"/>
      <c r="DD1256" s="3"/>
      <c r="DE1256" s="3"/>
      <c r="DF1256" s="3"/>
      <c r="DG1256" s="3"/>
      <c r="DH1256" s="3"/>
      <c r="DI1256" s="3"/>
      <c r="DJ1256" s="3"/>
      <c r="DK1256" s="3"/>
      <c r="DL1256" s="3"/>
      <c r="DM1256" s="3"/>
      <c r="DN1256" s="3"/>
      <c r="DO1256" s="3"/>
      <c r="DP1256" s="3"/>
      <c r="DQ1256" s="3"/>
      <c r="DR1256" s="3"/>
      <c r="DS1256" s="3"/>
      <c r="DT1256" s="3"/>
      <c r="DU1256" s="3"/>
      <c r="DV1256" s="3"/>
      <c r="DW1256" s="3"/>
      <c r="DX1256" s="3"/>
      <c r="DY1256" s="3"/>
      <c r="DZ1256" s="3"/>
      <c r="EA1256" s="3"/>
      <c r="EB1256" s="3"/>
      <c r="EC1256" s="3"/>
      <c r="ED1256" s="3"/>
      <c r="EE1256" s="3"/>
      <c r="EF1256" s="3"/>
      <c r="EG1256" s="3"/>
      <c r="EH1256" s="3"/>
      <c r="EI1256" s="3"/>
      <c r="EJ1256" s="3"/>
      <c r="EK1256" s="3"/>
      <c r="EL1256" s="3"/>
      <c r="EM1256" s="3"/>
      <c r="EN1256" s="3"/>
      <c r="EO1256" s="3"/>
      <c r="EP1256" s="3"/>
      <c r="EQ1256" s="3"/>
      <c r="ER1256" s="3"/>
    </row>
    <row r="1257" spans="1:148" x14ac:dyDescent="0.2">
      <c r="A1257" s="22"/>
      <c r="B1257" s="22"/>
      <c r="C1257" s="22"/>
      <c r="D1257" s="23"/>
      <c r="E1257" s="22"/>
      <c r="F1257" s="77"/>
      <c r="G1257" s="22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N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  <c r="BB1257" s="3"/>
      <c r="BC1257" s="3"/>
      <c r="BD1257" s="3"/>
      <c r="BE1257" s="3"/>
      <c r="BF1257" s="3"/>
      <c r="BG1257" s="3"/>
      <c r="BH1257" s="3"/>
      <c r="BI1257" s="3"/>
      <c r="BJ1257" s="3"/>
      <c r="BK1257" s="3"/>
      <c r="BL1257" s="3"/>
      <c r="BM1257" s="3"/>
      <c r="BN1257" s="3"/>
      <c r="BO1257" s="3"/>
      <c r="BP1257" s="3"/>
      <c r="BQ1257" s="3"/>
      <c r="BR1257" s="3"/>
      <c r="BS1257" s="3"/>
      <c r="BT1257" s="3"/>
      <c r="BU1257" s="3"/>
      <c r="BV1257" s="3"/>
      <c r="BW1257" s="3"/>
      <c r="BX1257" s="3"/>
      <c r="BY1257" s="3"/>
      <c r="BZ1257" s="3"/>
      <c r="CA1257" s="3"/>
      <c r="CB1257" s="3"/>
      <c r="CC1257" s="3"/>
      <c r="CD1257" s="3"/>
      <c r="CE1257" s="3"/>
      <c r="CF1257" s="3"/>
      <c r="CG1257" s="3"/>
      <c r="CH1257" s="3"/>
      <c r="CI1257" s="3"/>
      <c r="CJ1257" s="3"/>
      <c r="CK1257" s="3"/>
      <c r="CL1257" s="3"/>
      <c r="CM1257" s="3"/>
      <c r="CN1257" s="3"/>
      <c r="CO1257" s="3"/>
      <c r="CP1257" s="3"/>
      <c r="CQ1257" s="3"/>
      <c r="CR1257" s="3"/>
      <c r="CS1257" s="3"/>
      <c r="CT1257" s="3"/>
      <c r="CU1257" s="3"/>
      <c r="CV1257" s="3"/>
      <c r="CW1257" s="3"/>
      <c r="CX1257" s="3"/>
      <c r="CY1257" s="3"/>
      <c r="CZ1257" s="3"/>
      <c r="DA1257" s="3"/>
      <c r="DB1257" s="3"/>
      <c r="DC1257" s="3"/>
      <c r="DD1257" s="3"/>
      <c r="DE1257" s="3"/>
      <c r="DF1257" s="3"/>
      <c r="DG1257" s="3"/>
      <c r="DH1257" s="3"/>
      <c r="DI1257" s="3"/>
      <c r="DJ1257" s="3"/>
      <c r="DK1257" s="3"/>
      <c r="DL1257" s="3"/>
      <c r="DM1257" s="3"/>
      <c r="DN1257" s="3"/>
      <c r="DO1257" s="3"/>
      <c r="DP1257" s="3"/>
      <c r="DQ1257" s="3"/>
      <c r="DR1257" s="3"/>
      <c r="DS1257" s="3"/>
      <c r="DT1257" s="3"/>
      <c r="DU1257" s="3"/>
      <c r="DV1257" s="3"/>
      <c r="DW1257" s="3"/>
      <c r="DX1257" s="3"/>
      <c r="DY1257" s="3"/>
      <c r="DZ1257" s="3"/>
      <c r="EA1257" s="3"/>
      <c r="EB1257" s="3"/>
      <c r="EC1257" s="3"/>
      <c r="ED1257" s="3"/>
      <c r="EE1257" s="3"/>
      <c r="EF1257" s="3"/>
      <c r="EG1257" s="3"/>
      <c r="EH1257" s="3"/>
      <c r="EI1257" s="3"/>
      <c r="EJ1257" s="3"/>
      <c r="EK1257" s="3"/>
      <c r="EL1257" s="3"/>
      <c r="EM1257" s="3"/>
      <c r="EN1257" s="3"/>
      <c r="EO1257" s="3"/>
      <c r="EP1257" s="3"/>
      <c r="EQ1257" s="3"/>
      <c r="ER1257" s="3"/>
    </row>
    <row r="1258" spans="1:148" x14ac:dyDescent="0.2">
      <c r="A1258" s="22"/>
      <c r="B1258" s="22"/>
      <c r="C1258" s="22"/>
      <c r="D1258" s="23"/>
      <c r="E1258" s="22"/>
      <c r="F1258" s="77"/>
      <c r="G1258" s="22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  <c r="CB1258" s="3"/>
      <c r="CC1258" s="3"/>
      <c r="CD1258" s="3"/>
      <c r="CE1258" s="3"/>
      <c r="CF1258" s="3"/>
      <c r="CG1258" s="3"/>
      <c r="CH1258" s="3"/>
      <c r="CI1258" s="3"/>
      <c r="CJ1258" s="3"/>
      <c r="CK1258" s="3"/>
      <c r="CL1258" s="3"/>
      <c r="CM1258" s="3"/>
      <c r="CN1258" s="3"/>
      <c r="CO1258" s="3"/>
      <c r="CP1258" s="3"/>
      <c r="CQ1258" s="3"/>
      <c r="CR1258" s="3"/>
      <c r="CS1258" s="3"/>
      <c r="CT1258" s="3"/>
      <c r="CU1258" s="3"/>
      <c r="CV1258" s="3"/>
      <c r="CW1258" s="3"/>
      <c r="CX1258" s="3"/>
      <c r="CY1258" s="3"/>
      <c r="CZ1258" s="3"/>
      <c r="DA1258" s="3"/>
      <c r="DB1258" s="3"/>
      <c r="DC1258" s="3"/>
      <c r="DD1258" s="3"/>
      <c r="DE1258" s="3"/>
      <c r="DF1258" s="3"/>
      <c r="DG1258" s="3"/>
      <c r="DH1258" s="3"/>
      <c r="DI1258" s="3"/>
      <c r="DJ1258" s="3"/>
      <c r="DK1258" s="3"/>
      <c r="DL1258" s="3"/>
      <c r="DM1258" s="3"/>
      <c r="DN1258" s="3"/>
      <c r="DO1258" s="3"/>
      <c r="DP1258" s="3"/>
      <c r="DQ1258" s="3"/>
      <c r="DR1258" s="3"/>
      <c r="DS1258" s="3"/>
      <c r="DT1258" s="3"/>
      <c r="DU1258" s="3"/>
      <c r="DV1258" s="3"/>
      <c r="DW1258" s="3"/>
      <c r="DX1258" s="3"/>
      <c r="DY1258" s="3"/>
      <c r="DZ1258" s="3"/>
      <c r="EA1258" s="3"/>
      <c r="EB1258" s="3"/>
      <c r="EC1258" s="3"/>
      <c r="ED1258" s="3"/>
      <c r="EE1258" s="3"/>
      <c r="EF1258" s="3"/>
      <c r="EG1258" s="3"/>
      <c r="EH1258" s="3"/>
      <c r="EI1258" s="3"/>
      <c r="EJ1258" s="3"/>
      <c r="EK1258" s="3"/>
      <c r="EL1258" s="3"/>
      <c r="EM1258" s="3"/>
      <c r="EN1258" s="3"/>
      <c r="EO1258" s="3"/>
      <c r="EP1258" s="3"/>
      <c r="EQ1258" s="3"/>
      <c r="ER1258" s="3"/>
    </row>
    <row r="1259" spans="1:148" x14ac:dyDescent="0.2">
      <c r="A1259" s="22"/>
      <c r="B1259" s="22"/>
      <c r="C1259" s="22"/>
      <c r="D1259" s="23"/>
      <c r="E1259" s="22"/>
      <c r="F1259" s="77"/>
      <c r="G1259" s="22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N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  <c r="BB1259" s="3"/>
      <c r="BC1259" s="3"/>
      <c r="BD1259" s="3"/>
      <c r="BE1259" s="3"/>
      <c r="BF1259" s="3"/>
      <c r="BG1259" s="3"/>
      <c r="BH1259" s="3"/>
      <c r="BI1259" s="3"/>
      <c r="BJ1259" s="3"/>
      <c r="BK1259" s="3"/>
      <c r="BL1259" s="3"/>
      <c r="BM1259" s="3"/>
      <c r="BN1259" s="3"/>
      <c r="BO1259" s="3"/>
      <c r="BP1259" s="3"/>
      <c r="BQ1259" s="3"/>
      <c r="BR1259" s="3"/>
      <c r="BS1259" s="3"/>
      <c r="BT1259" s="3"/>
      <c r="BU1259" s="3"/>
      <c r="BV1259" s="3"/>
      <c r="BW1259" s="3"/>
      <c r="BX1259" s="3"/>
      <c r="BY1259" s="3"/>
      <c r="BZ1259" s="3"/>
      <c r="CA1259" s="3"/>
      <c r="CB1259" s="3"/>
      <c r="CC1259" s="3"/>
      <c r="CD1259" s="3"/>
      <c r="CE1259" s="3"/>
      <c r="CF1259" s="3"/>
      <c r="CG1259" s="3"/>
      <c r="CH1259" s="3"/>
      <c r="CI1259" s="3"/>
      <c r="CJ1259" s="3"/>
      <c r="CK1259" s="3"/>
      <c r="CL1259" s="3"/>
      <c r="CM1259" s="3"/>
      <c r="CN1259" s="3"/>
      <c r="CO1259" s="3"/>
      <c r="CP1259" s="3"/>
      <c r="CQ1259" s="3"/>
      <c r="CR1259" s="3"/>
      <c r="CS1259" s="3"/>
      <c r="CT1259" s="3"/>
      <c r="CU1259" s="3"/>
      <c r="CV1259" s="3"/>
      <c r="CW1259" s="3"/>
      <c r="CX1259" s="3"/>
      <c r="CY1259" s="3"/>
      <c r="CZ1259" s="3"/>
      <c r="DA1259" s="3"/>
      <c r="DB1259" s="3"/>
      <c r="DC1259" s="3"/>
      <c r="DD1259" s="3"/>
      <c r="DE1259" s="3"/>
      <c r="DF1259" s="3"/>
      <c r="DG1259" s="3"/>
      <c r="DH1259" s="3"/>
      <c r="DI1259" s="3"/>
      <c r="DJ1259" s="3"/>
      <c r="DK1259" s="3"/>
      <c r="DL1259" s="3"/>
      <c r="DM1259" s="3"/>
      <c r="DN1259" s="3"/>
      <c r="DO1259" s="3"/>
      <c r="DP1259" s="3"/>
      <c r="DQ1259" s="3"/>
      <c r="DR1259" s="3"/>
      <c r="DS1259" s="3"/>
      <c r="DT1259" s="3"/>
      <c r="DU1259" s="3"/>
      <c r="DV1259" s="3"/>
      <c r="DW1259" s="3"/>
      <c r="DX1259" s="3"/>
      <c r="DY1259" s="3"/>
      <c r="DZ1259" s="3"/>
      <c r="EA1259" s="3"/>
      <c r="EB1259" s="3"/>
      <c r="EC1259" s="3"/>
      <c r="ED1259" s="3"/>
      <c r="EE1259" s="3"/>
      <c r="EF1259" s="3"/>
      <c r="EG1259" s="3"/>
      <c r="EH1259" s="3"/>
      <c r="EI1259" s="3"/>
      <c r="EJ1259" s="3"/>
      <c r="EK1259" s="3"/>
      <c r="EL1259" s="3"/>
      <c r="EM1259" s="3"/>
      <c r="EN1259" s="3"/>
      <c r="EO1259" s="3"/>
      <c r="EP1259" s="3"/>
      <c r="EQ1259" s="3"/>
      <c r="ER1259" s="3"/>
    </row>
    <row r="1260" spans="1:148" x14ac:dyDescent="0.2">
      <c r="A1260" s="22"/>
      <c r="B1260" s="22"/>
      <c r="C1260" s="22"/>
      <c r="D1260" s="23"/>
      <c r="E1260" s="22"/>
      <c r="F1260" s="77"/>
      <c r="G1260" s="22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  <c r="CB1260" s="3"/>
      <c r="CC1260" s="3"/>
      <c r="CD1260" s="3"/>
      <c r="CE1260" s="3"/>
      <c r="CF1260" s="3"/>
      <c r="CG1260" s="3"/>
      <c r="CH1260" s="3"/>
      <c r="CI1260" s="3"/>
      <c r="CJ1260" s="3"/>
      <c r="CK1260" s="3"/>
      <c r="CL1260" s="3"/>
      <c r="CM1260" s="3"/>
      <c r="CN1260" s="3"/>
      <c r="CO1260" s="3"/>
      <c r="CP1260" s="3"/>
      <c r="CQ1260" s="3"/>
      <c r="CR1260" s="3"/>
      <c r="CS1260" s="3"/>
      <c r="CT1260" s="3"/>
      <c r="CU1260" s="3"/>
      <c r="CV1260" s="3"/>
      <c r="CW1260" s="3"/>
      <c r="CX1260" s="3"/>
      <c r="CY1260" s="3"/>
      <c r="CZ1260" s="3"/>
      <c r="DA1260" s="3"/>
      <c r="DB1260" s="3"/>
      <c r="DC1260" s="3"/>
      <c r="DD1260" s="3"/>
      <c r="DE1260" s="3"/>
      <c r="DF1260" s="3"/>
      <c r="DG1260" s="3"/>
      <c r="DH1260" s="3"/>
      <c r="DI1260" s="3"/>
      <c r="DJ1260" s="3"/>
      <c r="DK1260" s="3"/>
      <c r="DL1260" s="3"/>
      <c r="DM1260" s="3"/>
      <c r="DN1260" s="3"/>
      <c r="DO1260" s="3"/>
      <c r="DP1260" s="3"/>
      <c r="DQ1260" s="3"/>
      <c r="DR1260" s="3"/>
      <c r="DS1260" s="3"/>
      <c r="DT1260" s="3"/>
      <c r="DU1260" s="3"/>
      <c r="DV1260" s="3"/>
      <c r="DW1260" s="3"/>
      <c r="DX1260" s="3"/>
      <c r="DY1260" s="3"/>
      <c r="DZ1260" s="3"/>
      <c r="EA1260" s="3"/>
      <c r="EB1260" s="3"/>
      <c r="EC1260" s="3"/>
      <c r="ED1260" s="3"/>
      <c r="EE1260" s="3"/>
      <c r="EF1260" s="3"/>
      <c r="EG1260" s="3"/>
      <c r="EH1260" s="3"/>
      <c r="EI1260" s="3"/>
      <c r="EJ1260" s="3"/>
      <c r="EK1260" s="3"/>
      <c r="EL1260" s="3"/>
      <c r="EM1260" s="3"/>
      <c r="EN1260" s="3"/>
      <c r="EO1260" s="3"/>
      <c r="EP1260" s="3"/>
      <c r="EQ1260" s="3"/>
      <c r="ER1260" s="3"/>
    </row>
    <row r="1261" spans="1:148" x14ac:dyDescent="0.2">
      <c r="A1261" s="22"/>
      <c r="B1261" s="22"/>
      <c r="C1261" s="22"/>
      <c r="D1261" s="23"/>
      <c r="E1261" s="22"/>
      <c r="F1261" s="77"/>
      <c r="G1261" s="22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  <c r="CB1261" s="3"/>
      <c r="CC1261" s="3"/>
      <c r="CD1261" s="3"/>
      <c r="CE1261" s="3"/>
      <c r="CF1261" s="3"/>
      <c r="CG1261" s="3"/>
      <c r="CH1261" s="3"/>
      <c r="CI1261" s="3"/>
      <c r="CJ1261" s="3"/>
      <c r="CK1261" s="3"/>
      <c r="CL1261" s="3"/>
      <c r="CM1261" s="3"/>
      <c r="CN1261" s="3"/>
      <c r="CO1261" s="3"/>
      <c r="CP1261" s="3"/>
      <c r="CQ1261" s="3"/>
      <c r="CR1261" s="3"/>
      <c r="CS1261" s="3"/>
      <c r="CT1261" s="3"/>
      <c r="CU1261" s="3"/>
      <c r="CV1261" s="3"/>
      <c r="CW1261" s="3"/>
      <c r="CX1261" s="3"/>
      <c r="CY1261" s="3"/>
      <c r="CZ1261" s="3"/>
      <c r="DA1261" s="3"/>
      <c r="DB1261" s="3"/>
      <c r="DC1261" s="3"/>
      <c r="DD1261" s="3"/>
      <c r="DE1261" s="3"/>
      <c r="DF1261" s="3"/>
      <c r="DG1261" s="3"/>
      <c r="DH1261" s="3"/>
      <c r="DI1261" s="3"/>
      <c r="DJ1261" s="3"/>
      <c r="DK1261" s="3"/>
      <c r="DL1261" s="3"/>
      <c r="DM1261" s="3"/>
      <c r="DN1261" s="3"/>
      <c r="DO1261" s="3"/>
      <c r="DP1261" s="3"/>
      <c r="DQ1261" s="3"/>
      <c r="DR1261" s="3"/>
      <c r="DS1261" s="3"/>
      <c r="DT1261" s="3"/>
      <c r="DU1261" s="3"/>
      <c r="DV1261" s="3"/>
      <c r="DW1261" s="3"/>
      <c r="DX1261" s="3"/>
      <c r="DY1261" s="3"/>
      <c r="DZ1261" s="3"/>
      <c r="EA1261" s="3"/>
      <c r="EB1261" s="3"/>
      <c r="EC1261" s="3"/>
      <c r="ED1261" s="3"/>
      <c r="EE1261" s="3"/>
      <c r="EF1261" s="3"/>
      <c r="EG1261" s="3"/>
      <c r="EH1261" s="3"/>
      <c r="EI1261" s="3"/>
      <c r="EJ1261" s="3"/>
      <c r="EK1261" s="3"/>
      <c r="EL1261" s="3"/>
      <c r="EM1261" s="3"/>
      <c r="EN1261" s="3"/>
      <c r="EO1261" s="3"/>
      <c r="EP1261" s="3"/>
      <c r="EQ1261" s="3"/>
      <c r="ER1261" s="3"/>
    </row>
    <row r="1262" spans="1:148" x14ac:dyDescent="0.2">
      <c r="A1262" s="22"/>
      <c r="B1262" s="22"/>
      <c r="C1262" s="22"/>
      <c r="D1262" s="23"/>
      <c r="E1262" s="22"/>
      <c r="F1262" s="77"/>
      <c r="G1262" s="22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  <c r="CB1262" s="3"/>
      <c r="CC1262" s="3"/>
      <c r="CD1262" s="3"/>
      <c r="CE1262" s="3"/>
      <c r="CF1262" s="3"/>
      <c r="CG1262" s="3"/>
      <c r="CH1262" s="3"/>
      <c r="CI1262" s="3"/>
      <c r="CJ1262" s="3"/>
      <c r="CK1262" s="3"/>
      <c r="CL1262" s="3"/>
      <c r="CM1262" s="3"/>
      <c r="CN1262" s="3"/>
      <c r="CO1262" s="3"/>
      <c r="CP1262" s="3"/>
      <c r="CQ1262" s="3"/>
      <c r="CR1262" s="3"/>
      <c r="CS1262" s="3"/>
      <c r="CT1262" s="3"/>
      <c r="CU1262" s="3"/>
      <c r="CV1262" s="3"/>
      <c r="CW1262" s="3"/>
      <c r="CX1262" s="3"/>
      <c r="CY1262" s="3"/>
      <c r="CZ1262" s="3"/>
      <c r="DA1262" s="3"/>
      <c r="DB1262" s="3"/>
      <c r="DC1262" s="3"/>
      <c r="DD1262" s="3"/>
      <c r="DE1262" s="3"/>
      <c r="DF1262" s="3"/>
      <c r="DG1262" s="3"/>
      <c r="DH1262" s="3"/>
      <c r="DI1262" s="3"/>
      <c r="DJ1262" s="3"/>
      <c r="DK1262" s="3"/>
      <c r="DL1262" s="3"/>
      <c r="DM1262" s="3"/>
      <c r="DN1262" s="3"/>
      <c r="DO1262" s="3"/>
      <c r="DP1262" s="3"/>
      <c r="DQ1262" s="3"/>
      <c r="DR1262" s="3"/>
      <c r="DS1262" s="3"/>
      <c r="DT1262" s="3"/>
      <c r="DU1262" s="3"/>
      <c r="DV1262" s="3"/>
      <c r="DW1262" s="3"/>
      <c r="DX1262" s="3"/>
      <c r="DY1262" s="3"/>
      <c r="DZ1262" s="3"/>
      <c r="EA1262" s="3"/>
      <c r="EB1262" s="3"/>
      <c r="EC1262" s="3"/>
      <c r="ED1262" s="3"/>
      <c r="EE1262" s="3"/>
      <c r="EF1262" s="3"/>
      <c r="EG1262" s="3"/>
      <c r="EH1262" s="3"/>
      <c r="EI1262" s="3"/>
      <c r="EJ1262" s="3"/>
      <c r="EK1262" s="3"/>
      <c r="EL1262" s="3"/>
      <c r="EM1262" s="3"/>
      <c r="EN1262" s="3"/>
      <c r="EO1262" s="3"/>
      <c r="EP1262" s="3"/>
      <c r="EQ1262" s="3"/>
      <c r="ER1262" s="3"/>
    </row>
    <row r="1263" spans="1:148" x14ac:dyDescent="0.2">
      <c r="A1263" s="22"/>
      <c r="B1263" s="22"/>
      <c r="C1263" s="22"/>
      <c r="D1263" s="23"/>
      <c r="E1263" s="22"/>
      <c r="F1263" s="77"/>
      <c r="G1263" s="22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N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  <c r="BB1263" s="3"/>
      <c r="BC1263" s="3"/>
      <c r="BD1263" s="3"/>
      <c r="BE1263" s="3"/>
      <c r="BF1263" s="3"/>
      <c r="BG1263" s="3"/>
      <c r="BH1263" s="3"/>
      <c r="BI1263" s="3"/>
      <c r="BJ1263" s="3"/>
      <c r="BK1263" s="3"/>
      <c r="BL1263" s="3"/>
      <c r="BM1263" s="3"/>
      <c r="BN1263" s="3"/>
      <c r="BO1263" s="3"/>
      <c r="BP1263" s="3"/>
      <c r="BQ1263" s="3"/>
      <c r="BR1263" s="3"/>
      <c r="BS1263" s="3"/>
      <c r="BT1263" s="3"/>
      <c r="BU1263" s="3"/>
      <c r="BV1263" s="3"/>
      <c r="BW1263" s="3"/>
      <c r="BX1263" s="3"/>
      <c r="BY1263" s="3"/>
      <c r="BZ1263" s="3"/>
      <c r="CA1263" s="3"/>
      <c r="CB1263" s="3"/>
      <c r="CC1263" s="3"/>
      <c r="CD1263" s="3"/>
      <c r="CE1263" s="3"/>
      <c r="CF1263" s="3"/>
      <c r="CG1263" s="3"/>
      <c r="CH1263" s="3"/>
      <c r="CI1263" s="3"/>
      <c r="CJ1263" s="3"/>
      <c r="CK1263" s="3"/>
      <c r="CL1263" s="3"/>
      <c r="CM1263" s="3"/>
      <c r="CN1263" s="3"/>
      <c r="CO1263" s="3"/>
      <c r="CP1263" s="3"/>
      <c r="CQ1263" s="3"/>
      <c r="CR1263" s="3"/>
      <c r="CS1263" s="3"/>
      <c r="CT1263" s="3"/>
      <c r="CU1263" s="3"/>
      <c r="CV1263" s="3"/>
      <c r="CW1263" s="3"/>
      <c r="CX1263" s="3"/>
      <c r="CY1263" s="3"/>
      <c r="CZ1263" s="3"/>
      <c r="DA1263" s="3"/>
      <c r="DB1263" s="3"/>
      <c r="DC1263" s="3"/>
      <c r="DD1263" s="3"/>
      <c r="DE1263" s="3"/>
      <c r="DF1263" s="3"/>
      <c r="DG1263" s="3"/>
      <c r="DH1263" s="3"/>
      <c r="DI1263" s="3"/>
      <c r="DJ1263" s="3"/>
      <c r="DK1263" s="3"/>
      <c r="DL1263" s="3"/>
      <c r="DM1263" s="3"/>
      <c r="DN1263" s="3"/>
      <c r="DO1263" s="3"/>
      <c r="DP1263" s="3"/>
      <c r="DQ1263" s="3"/>
      <c r="DR1263" s="3"/>
      <c r="DS1263" s="3"/>
      <c r="DT1263" s="3"/>
      <c r="DU1263" s="3"/>
      <c r="DV1263" s="3"/>
      <c r="DW1263" s="3"/>
      <c r="DX1263" s="3"/>
      <c r="DY1263" s="3"/>
      <c r="DZ1263" s="3"/>
      <c r="EA1263" s="3"/>
      <c r="EB1263" s="3"/>
      <c r="EC1263" s="3"/>
      <c r="ED1263" s="3"/>
      <c r="EE1263" s="3"/>
      <c r="EF1263" s="3"/>
      <c r="EG1263" s="3"/>
      <c r="EH1263" s="3"/>
      <c r="EI1263" s="3"/>
      <c r="EJ1263" s="3"/>
      <c r="EK1263" s="3"/>
      <c r="EL1263" s="3"/>
      <c r="EM1263" s="3"/>
      <c r="EN1263" s="3"/>
      <c r="EO1263" s="3"/>
      <c r="EP1263" s="3"/>
      <c r="EQ1263" s="3"/>
      <c r="ER1263" s="3"/>
    </row>
    <row r="1264" spans="1:148" x14ac:dyDescent="0.2">
      <c r="A1264" s="22"/>
      <c r="B1264" s="22"/>
      <c r="C1264" s="22"/>
      <c r="D1264" s="23"/>
      <c r="E1264" s="22"/>
      <c r="F1264" s="77"/>
      <c r="G1264" s="22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  <c r="CB1264" s="3"/>
      <c r="CC1264" s="3"/>
      <c r="CD1264" s="3"/>
      <c r="CE1264" s="3"/>
      <c r="CF1264" s="3"/>
      <c r="CG1264" s="3"/>
      <c r="CH1264" s="3"/>
      <c r="CI1264" s="3"/>
      <c r="CJ1264" s="3"/>
      <c r="CK1264" s="3"/>
      <c r="CL1264" s="3"/>
      <c r="CM1264" s="3"/>
      <c r="CN1264" s="3"/>
      <c r="CO1264" s="3"/>
      <c r="CP1264" s="3"/>
      <c r="CQ1264" s="3"/>
      <c r="CR1264" s="3"/>
      <c r="CS1264" s="3"/>
      <c r="CT1264" s="3"/>
      <c r="CU1264" s="3"/>
      <c r="CV1264" s="3"/>
      <c r="CW1264" s="3"/>
      <c r="CX1264" s="3"/>
      <c r="CY1264" s="3"/>
      <c r="CZ1264" s="3"/>
      <c r="DA1264" s="3"/>
      <c r="DB1264" s="3"/>
      <c r="DC1264" s="3"/>
      <c r="DD1264" s="3"/>
      <c r="DE1264" s="3"/>
      <c r="DF1264" s="3"/>
      <c r="DG1264" s="3"/>
      <c r="DH1264" s="3"/>
      <c r="DI1264" s="3"/>
      <c r="DJ1264" s="3"/>
      <c r="DK1264" s="3"/>
      <c r="DL1264" s="3"/>
      <c r="DM1264" s="3"/>
      <c r="DN1264" s="3"/>
      <c r="DO1264" s="3"/>
      <c r="DP1264" s="3"/>
      <c r="DQ1264" s="3"/>
      <c r="DR1264" s="3"/>
      <c r="DS1264" s="3"/>
      <c r="DT1264" s="3"/>
      <c r="DU1264" s="3"/>
      <c r="DV1264" s="3"/>
      <c r="DW1264" s="3"/>
      <c r="DX1264" s="3"/>
      <c r="DY1264" s="3"/>
      <c r="DZ1264" s="3"/>
      <c r="EA1264" s="3"/>
      <c r="EB1264" s="3"/>
      <c r="EC1264" s="3"/>
      <c r="ED1264" s="3"/>
      <c r="EE1264" s="3"/>
      <c r="EF1264" s="3"/>
      <c r="EG1264" s="3"/>
      <c r="EH1264" s="3"/>
      <c r="EI1264" s="3"/>
      <c r="EJ1264" s="3"/>
      <c r="EK1264" s="3"/>
      <c r="EL1264" s="3"/>
      <c r="EM1264" s="3"/>
      <c r="EN1264" s="3"/>
      <c r="EO1264" s="3"/>
      <c r="EP1264" s="3"/>
      <c r="EQ1264" s="3"/>
      <c r="ER1264" s="3"/>
    </row>
    <row r="1265" spans="1:148" x14ac:dyDescent="0.2">
      <c r="A1265" s="22"/>
      <c r="B1265" s="22"/>
      <c r="C1265" s="22"/>
      <c r="D1265" s="23"/>
      <c r="E1265" s="22"/>
      <c r="F1265" s="77"/>
      <c r="G1265" s="22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N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  <c r="BB1265" s="3"/>
      <c r="BC1265" s="3"/>
      <c r="BD1265" s="3"/>
      <c r="BE1265" s="3"/>
      <c r="BF1265" s="3"/>
      <c r="BG1265" s="3"/>
      <c r="BH1265" s="3"/>
      <c r="BI1265" s="3"/>
      <c r="BJ1265" s="3"/>
      <c r="BK1265" s="3"/>
      <c r="BL1265" s="3"/>
      <c r="BM1265" s="3"/>
      <c r="BN1265" s="3"/>
      <c r="BO1265" s="3"/>
      <c r="BP1265" s="3"/>
      <c r="BQ1265" s="3"/>
      <c r="BR1265" s="3"/>
      <c r="BS1265" s="3"/>
      <c r="BT1265" s="3"/>
      <c r="BU1265" s="3"/>
      <c r="BV1265" s="3"/>
      <c r="BW1265" s="3"/>
      <c r="BX1265" s="3"/>
      <c r="BY1265" s="3"/>
      <c r="BZ1265" s="3"/>
      <c r="CA1265" s="3"/>
      <c r="CB1265" s="3"/>
      <c r="CC1265" s="3"/>
      <c r="CD1265" s="3"/>
      <c r="CE1265" s="3"/>
      <c r="CF1265" s="3"/>
      <c r="CG1265" s="3"/>
      <c r="CH1265" s="3"/>
      <c r="CI1265" s="3"/>
      <c r="CJ1265" s="3"/>
      <c r="CK1265" s="3"/>
      <c r="CL1265" s="3"/>
      <c r="CM1265" s="3"/>
      <c r="CN1265" s="3"/>
      <c r="CO1265" s="3"/>
      <c r="CP1265" s="3"/>
      <c r="CQ1265" s="3"/>
      <c r="CR1265" s="3"/>
      <c r="CS1265" s="3"/>
      <c r="CT1265" s="3"/>
      <c r="CU1265" s="3"/>
      <c r="CV1265" s="3"/>
      <c r="CW1265" s="3"/>
      <c r="CX1265" s="3"/>
      <c r="CY1265" s="3"/>
      <c r="CZ1265" s="3"/>
      <c r="DA1265" s="3"/>
      <c r="DB1265" s="3"/>
      <c r="DC1265" s="3"/>
      <c r="DD1265" s="3"/>
      <c r="DE1265" s="3"/>
      <c r="DF1265" s="3"/>
      <c r="DG1265" s="3"/>
      <c r="DH1265" s="3"/>
      <c r="DI1265" s="3"/>
      <c r="DJ1265" s="3"/>
      <c r="DK1265" s="3"/>
      <c r="DL1265" s="3"/>
      <c r="DM1265" s="3"/>
      <c r="DN1265" s="3"/>
      <c r="DO1265" s="3"/>
      <c r="DP1265" s="3"/>
      <c r="DQ1265" s="3"/>
      <c r="DR1265" s="3"/>
      <c r="DS1265" s="3"/>
      <c r="DT1265" s="3"/>
      <c r="DU1265" s="3"/>
      <c r="DV1265" s="3"/>
      <c r="DW1265" s="3"/>
      <c r="DX1265" s="3"/>
      <c r="DY1265" s="3"/>
      <c r="DZ1265" s="3"/>
      <c r="EA1265" s="3"/>
      <c r="EB1265" s="3"/>
      <c r="EC1265" s="3"/>
      <c r="ED1265" s="3"/>
      <c r="EE1265" s="3"/>
      <c r="EF1265" s="3"/>
      <c r="EG1265" s="3"/>
      <c r="EH1265" s="3"/>
      <c r="EI1265" s="3"/>
      <c r="EJ1265" s="3"/>
      <c r="EK1265" s="3"/>
      <c r="EL1265" s="3"/>
      <c r="EM1265" s="3"/>
      <c r="EN1265" s="3"/>
      <c r="EO1265" s="3"/>
      <c r="EP1265" s="3"/>
      <c r="EQ1265" s="3"/>
      <c r="ER1265" s="3"/>
    </row>
    <row r="1266" spans="1:148" x14ac:dyDescent="0.2">
      <c r="A1266" s="22"/>
      <c r="B1266" s="22"/>
      <c r="C1266" s="22"/>
      <c r="D1266" s="23"/>
      <c r="E1266" s="22"/>
      <c r="F1266" s="77"/>
      <c r="G1266" s="22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  <c r="CB1266" s="3"/>
      <c r="CC1266" s="3"/>
      <c r="CD1266" s="3"/>
      <c r="CE1266" s="3"/>
      <c r="CF1266" s="3"/>
      <c r="CG1266" s="3"/>
      <c r="CH1266" s="3"/>
      <c r="CI1266" s="3"/>
      <c r="CJ1266" s="3"/>
      <c r="CK1266" s="3"/>
      <c r="CL1266" s="3"/>
      <c r="CM1266" s="3"/>
      <c r="CN1266" s="3"/>
      <c r="CO1266" s="3"/>
      <c r="CP1266" s="3"/>
      <c r="CQ1266" s="3"/>
      <c r="CR1266" s="3"/>
      <c r="CS1266" s="3"/>
      <c r="CT1266" s="3"/>
      <c r="CU1266" s="3"/>
      <c r="CV1266" s="3"/>
      <c r="CW1266" s="3"/>
      <c r="CX1266" s="3"/>
      <c r="CY1266" s="3"/>
      <c r="CZ1266" s="3"/>
      <c r="DA1266" s="3"/>
      <c r="DB1266" s="3"/>
      <c r="DC1266" s="3"/>
      <c r="DD1266" s="3"/>
      <c r="DE1266" s="3"/>
      <c r="DF1266" s="3"/>
      <c r="DG1266" s="3"/>
      <c r="DH1266" s="3"/>
      <c r="DI1266" s="3"/>
      <c r="DJ1266" s="3"/>
      <c r="DK1266" s="3"/>
      <c r="DL1266" s="3"/>
      <c r="DM1266" s="3"/>
      <c r="DN1266" s="3"/>
      <c r="DO1266" s="3"/>
      <c r="DP1266" s="3"/>
      <c r="DQ1266" s="3"/>
      <c r="DR1266" s="3"/>
      <c r="DS1266" s="3"/>
      <c r="DT1266" s="3"/>
      <c r="DU1266" s="3"/>
      <c r="DV1266" s="3"/>
      <c r="DW1266" s="3"/>
      <c r="DX1266" s="3"/>
      <c r="DY1266" s="3"/>
      <c r="DZ1266" s="3"/>
      <c r="EA1266" s="3"/>
      <c r="EB1266" s="3"/>
      <c r="EC1266" s="3"/>
      <c r="ED1266" s="3"/>
      <c r="EE1266" s="3"/>
      <c r="EF1266" s="3"/>
      <c r="EG1266" s="3"/>
      <c r="EH1266" s="3"/>
      <c r="EI1266" s="3"/>
      <c r="EJ1266" s="3"/>
      <c r="EK1266" s="3"/>
      <c r="EL1266" s="3"/>
      <c r="EM1266" s="3"/>
      <c r="EN1266" s="3"/>
      <c r="EO1266" s="3"/>
      <c r="EP1266" s="3"/>
      <c r="EQ1266" s="3"/>
      <c r="ER1266" s="3"/>
    </row>
    <row r="1267" spans="1:148" x14ac:dyDescent="0.2">
      <c r="A1267" s="22"/>
      <c r="B1267" s="22"/>
      <c r="C1267" s="22"/>
      <c r="D1267" s="23"/>
      <c r="E1267" s="22"/>
      <c r="F1267" s="77"/>
      <c r="G1267" s="22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N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  <c r="BB1267" s="3"/>
      <c r="BC1267" s="3"/>
      <c r="BD1267" s="3"/>
      <c r="BE1267" s="3"/>
      <c r="BF1267" s="3"/>
      <c r="BG1267" s="3"/>
      <c r="BH1267" s="3"/>
      <c r="BI1267" s="3"/>
      <c r="BJ1267" s="3"/>
      <c r="BK1267" s="3"/>
      <c r="BL1267" s="3"/>
      <c r="BM1267" s="3"/>
      <c r="BN1267" s="3"/>
      <c r="BO1267" s="3"/>
      <c r="BP1267" s="3"/>
      <c r="BQ1267" s="3"/>
      <c r="BR1267" s="3"/>
      <c r="BS1267" s="3"/>
      <c r="BT1267" s="3"/>
      <c r="BU1267" s="3"/>
      <c r="BV1267" s="3"/>
      <c r="BW1267" s="3"/>
      <c r="BX1267" s="3"/>
      <c r="BY1267" s="3"/>
      <c r="BZ1267" s="3"/>
      <c r="CA1267" s="3"/>
      <c r="CB1267" s="3"/>
      <c r="CC1267" s="3"/>
      <c r="CD1267" s="3"/>
      <c r="CE1267" s="3"/>
      <c r="CF1267" s="3"/>
      <c r="CG1267" s="3"/>
      <c r="CH1267" s="3"/>
      <c r="CI1267" s="3"/>
      <c r="CJ1267" s="3"/>
      <c r="CK1267" s="3"/>
      <c r="CL1267" s="3"/>
      <c r="CM1267" s="3"/>
      <c r="CN1267" s="3"/>
      <c r="CO1267" s="3"/>
      <c r="CP1267" s="3"/>
      <c r="CQ1267" s="3"/>
      <c r="CR1267" s="3"/>
      <c r="CS1267" s="3"/>
      <c r="CT1267" s="3"/>
      <c r="CU1267" s="3"/>
      <c r="CV1267" s="3"/>
      <c r="CW1267" s="3"/>
      <c r="CX1267" s="3"/>
      <c r="CY1267" s="3"/>
      <c r="CZ1267" s="3"/>
      <c r="DA1267" s="3"/>
      <c r="DB1267" s="3"/>
      <c r="DC1267" s="3"/>
      <c r="DD1267" s="3"/>
      <c r="DE1267" s="3"/>
      <c r="DF1267" s="3"/>
      <c r="DG1267" s="3"/>
      <c r="DH1267" s="3"/>
      <c r="DI1267" s="3"/>
      <c r="DJ1267" s="3"/>
      <c r="DK1267" s="3"/>
      <c r="DL1267" s="3"/>
      <c r="DM1267" s="3"/>
      <c r="DN1267" s="3"/>
      <c r="DO1267" s="3"/>
      <c r="DP1267" s="3"/>
      <c r="DQ1267" s="3"/>
      <c r="DR1267" s="3"/>
      <c r="DS1267" s="3"/>
      <c r="DT1267" s="3"/>
      <c r="DU1267" s="3"/>
      <c r="DV1267" s="3"/>
      <c r="DW1267" s="3"/>
      <c r="DX1267" s="3"/>
      <c r="DY1267" s="3"/>
      <c r="DZ1267" s="3"/>
      <c r="EA1267" s="3"/>
      <c r="EB1267" s="3"/>
      <c r="EC1267" s="3"/>
      <c r="ED1267" s="3"/>
      <c r="EE1267" s="3"/>
      <c r="EF1267" s="3"/>
      <c r="EG1267" s="3"/>
      <c r="EH1267" s="3"/>
      <c r="EI1267" s="3"/>
      <c r="EJ1267" s="3"/>
      <c r="EK1267" s="3"/>
      <c r="EL1267" s="3"/>
      <c r="EM1267" s="3"/>
      <c r="EN1267" s="3"/>
      <c r="EO1267" s="3"/>
      <c r="EP1267" s="3"/>
      <c r="EQ1267" s="3"/>
      <c r="ER1267" s="3"/>
    </row>
    <row r="1268" spans="1:148" x14ac:dyDescent="0.2">
      <c r="A1268" s="22"/>
      <c r="B1268" s="22"/>
      <c r="C1268" s="22"/>
      <c r="D1268" s="23"/>
      <c r="E1268" s="22"/>
      <c r="F1268" s="77"/>
      <c r="G1268" s="22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  <c r="DP1268" s="3"/>
      <c r="DQ1268" s="3"/>
      <c r="DR1268" s="3"/>
      <c r="DS1268" s="3"/>
      <c r="DT1268" s="3"/>
      <c r="DU1268" s="3"/>
      <c r="DV1268" s="3"/>
      <c r="DW1268" s="3"/>
      <c r="DX1268" s="3"/>
      <c r="DY1268" s="3"/>
      <c r="DZ1268" s="3"/>
      <c r="EA1268" s="3"/>
      <c r="EB1268" s="3"/>
      <c r="EC1268" s="3"/>
      <c r="ED1268" s="3"/>
      <c r="EE1268" s="3"/>
      <c r="EF1268" s="3"/>
      <c r="EG1268" s="3"/>
      <c r="EH1268" s="3"/>
      <c r="EI1268" s="3"/>
      <c r="EJ1268" s="3"/>
      <c r="EK1268" s="3"/>
      <c r="EL1268" s="3"/>
      <c r="EM1268" s="3"/>
      <c r="EN1268" s="3"/>
      <c r="EO1268" s="3"/>
      <c r="EP1268" s="3"/>
      <c r="EQ1268" s="3"/>
      <c r="ER1268" s="3"/>
    </row>
    <row r="1269" spans="1:148" x14ac:dyDescent="0.2">
      <c r="A1269" s="22"/>
      <c r="B1269" s="22"/>
      <c r="C1269" s="22"/>
      <c r="D1269" s="23"/>
      <c r="E1269" s="22"/>
      <c r="F1269" s="77"/>
      <c r="G1269" s="22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N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  <c r="BB1269" s="3"/>
      <c r="BC1269" s="3"/>
      <c r="BD1269" s="3"/>
      <c r="BE1269" s="3"/>
      <c r="BF1269" s="3"/>
      <c r="BG1269" s="3"/>
      <c r="BH1269" s="3"/>
      <c r="BI1269" s="3"/>
      <c r="BJ1269" s="3"/>
      <c r="BK1269" s="3"/>
      <c r="BL1269" s="3"/>
      <c r="BM1269" s="3"/>
      <c r="BN1269" s="3"/>
      <c r="BO1269" s="3"/>
      <c r="BP1269" s="3"/>
      <c r="BQ1269" s="3"/>
      <c r="BR1269" s="3"/>
      <c r="BS1269" s="3"/>
      <c r="BT1269" s="3"/>
      <c r="BU1269" s="3"/>
      <c r="BV1269" s="3"/>
      <c r="BW1269" s="3"/>
      <c r="BX1269" s="3"/>
      <c r="BY1269" s="3"/>
      <c r="BZ1269" s="3"/>
      <c r="CA1269" s="3"/>
      <c r="CB1269" s="3"/>
      <c r="CC1269" s="3"/>
      <c r="CD1269" s="3"/>
      <c r="CE1269" s="3"/>
      <c r="CF1269" s="3"/>
      <c r="CG1269" s="3"/>
      <c r="CH1269" s="3"/>
      <c r="CI1269" s="3"/>
      <c r="CJ1269" s="3"/>
      <c r="CK1269" s="3"/>
      <c r="CL1269" s="3"/>
      <c r="CM1269" s="3"/>
      <c r="CN1269" s="3"/>
      <c r="CO1269" s="3"/>
      <c r="CP1269" s="3"/>
      <c r="CQ1269" s="3"/>
      <c r="CR1269" s="3"/>
      <c r="CS1269" s="3"/>
      <c r="CT1269" s="3"/>
      <c r="CU1269" s="3"/>
      <c r="CV1269" s="3"/>
      <c r="CW1269" s="3"/>
      <c r="CX1269" s="3"/>
      <c r="CY1269" s="3"/>
      <c r="CZ1269" s="3"/>
      <c r="DA1269" s="3"/>
      <c r="DB1269" s="3"/>
      <c r="DC1269" s="3"/>
      <c r="DD1269" s="3"/>
      <c r="DE1269" s="3"/>
      <c r="DF1269" s="3"/>
      <c r="DG1269" s="3"/>
      <c r="DH1269" s="3"/>
      <c r="DI1269" s="3"/>
      <c r="DJ1269" s="3"/>
      <c r="DK1269" s="3"/>
      <c r="DL1269" s="3"/>
      <c r="DM1269" s="3"/>
      <c r="DN1269" s="3"/>
      <c r="DO1269" s="3"/>
      <c r="DP1269" s="3"/>
      <c r="DQ1269" s="3"/>
      <c r="DR1269" s="3"/>
      <c r="DS1269" s="3"/>
      <c r="DT1269" s="3"/>
      <c r="DU1269" s="3"/>
      <c r="DV1269" s="3"/>
      <c r="DW1269" s="3"/>
      <c r="DX1269" s="3"/>
      <c r="DY1269" s="3"/>
      <c r="DZ1269" s="3"/>
      <c r="EA1269" s="3"/>
      <c r="EB1269" s="3"/>
      <c r="EC1269" s="3"/>
      <c r="ED1269" s="3"/>
      <c r="EE1269" s="3"/>
      <c r="EF1269" s="3"/>
      <c r="EG1269" s="3"/>
      <c r="EH1269" s="3"/>
      <c r="EI1269" s="3"/>
      <c r="EJ1269" s="3"/>
      <c r="EK1269" s="3"/>
      <c r="EL1269" s="3"/>
      <c r="EM1269" s="3"/>
      <c r="EN1269" s="3"/>
      <c r="EO1269" s="3"/>
      <c r="EP1269" s="3"/>
      <c r="EQ1269" s="3"/>
      <c r="ER1269" s="3"/>
    </row>
    <row r="1270" spans="1:148" x14ac:dyDescent="0.2">
      <c r="A1270" s="22"/>
      <c r="B1270" s="22"/>
      <c r="C1270" s="22"/>
      <c r="D1270" s="23"/>
      <c r="E1270" s="22"/>
      <c r="F1270" s="77"/>
      <c r="G1270" s="22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</row>
    <row r="1271" spans="1:148" x14ac:dyDescent="0.2">
      <c r="A1271" s="22"/>
      <c r="B1271" s="22"/>
      <c r="C1271" s="22"/>
      <c r="D1271" s="23"/>
      <c r="E1271" s="22"/>
      <c r="F1271" s="77"/>
      <c r="G1271" s="22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</row>
    <row r="1272" spans="1:148" x14ac:dyDescent="0.2">
      <c r="A1272" s="22"/>
      <c r="B1272" s="22"/>
      <c r="C1272" s="22"/>
      <c r="D1272" s="23"/>
      <c r="E1272" s="22"/>
      <c r="F1272" s="77"/>
      <c r="G1272" s="22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  <c r="DP1272" s="3"/>
      <c r="DQ1272" s="3"/>
      <c r="DR1272" s="3"/>
      <c r="DS1272" s="3"/>
      <c r="DT1272" s="3"/>
      <c r="DU1272" s="3"/>
      <c r="DV1272" s="3"/>
      <c r="DW1272" s="3"/>
      <c r="DX1272" s="3"/>
      <c r="DY1272" s="3"/>
      <c r="DZ1272" s="3"/>
      <c r="EA1272" s="3"/>
      <c r="EB1272" s="3"/>
      <c r="EC1272" s="3"/>
      <c r="ED1272" s="3"/>
      <c r="EE1272" s="3"/>
      <c r="EF1272" s="3"/>
      <c r="EG1272" s="3"/>
      <c r="EH1272" s="3"/>
      <c r="EI1272" s="3"/>
      <c r="EJ1272" s="3"/>
      <c r="EK1272" s="3"/>
      <c r="EL1272" s="3"/>
      <c r="EM1272" s="3"/>
      <c r="EN1272" s="3"/>
      <c r="EO1272" s="3"/>
      <c r="EP1272" s="3"/>
      <c r="EQ1272" s="3"/>
      <c r="ER1272" s="3"/>
    </row>
    <row r="1273" spans="1:148" x14ac:dyDescent="0.2">
      <c r="A1273" s="22"/>
      <c r="B1273" s="22"/>
      <c r="C1273" s="22"/>
      <c r="D1273" s="23"/>
      <c r="E1273" s="22"/>
      <c r="F1273" s="77"/>
      <c r="G1273" s="22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N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  <c r="BB1273" s="3"/>
      <c r="BC1273" s="3"/>
      <c r="BD1273" s="3"/>
      <c r="BE1273" s="3"/>
      <c r="BF1273" s="3"/>
      <c r="BG1273" s="3"/>
      <c r="BH1273" s="3"/>
      <c r="BI1273" s="3"/>
      <c r="BJ1273" s="3"/>
      <c r="BK1273" s="3"/>
      <c r="BL1273" s="3"/>
      <c r="BM1273" s="3"/>
      <c r="BN1273" s="3"/>
      <c r="BO1273" s="3"/>
      <c r="BP1273" s="3"/>
      <c r="BQ1273" s="3"/>
      <c r="BR1273" s="3"/>
      <c r="BS1273" s="3"/>
      <c r="BT1273" s="3"/>
      <c r="BU1273" s="3"/>
      <c r="BV1273" s="3"/>
      <c r="BW1273" s="3"/>
      <c r="BX1273" s="3"/>
      <c r="BY1273" s="3"/>
      <c r="BZ1273" s="3"/>
      <c r="CA1273" s="3"/>
      <c r="CB1273" s="3"/>
      <c r="CC1273" s="3"/>
      <c r="CD1273" s="3"/>
      <c r="CE1273" s="3"/>
      <c r="CF1273" s="3"/>
      <c r="CG1273" s="3"/>
      <c r="CH1273" s="3"/>
      <c r="CI1273" s="3"/>
      <c r="CJ1273" s="3"/>
      <c r="CK1273" s="3"/>
      <c r="CL1273" s="3"/>
      <c r="CM1273" s="3"/>
      <c r="CN1273" s="3"/>
      <c r="CO1273" s="3"/>
      <c r="CP1273" s="3"/>
      <c r="CQ1273" s="3"/>
      <c r="CR1273" s="3"/>
      <c r="CS1273" s="3"/>
      <c r="CT1273" s="3"/>
      <c r="CU1273" s="3"/>
      <c r="CV1273" s="3"/>
      <c r="CW1273" s="3"/>
      <c r="CX1273" s="3"/>
      <c r="CY1273" s="3"/>
      <c r="CZ1273" s="3"/>
      <c r="DA1273" s="3"/>
      <c r="DB1273" s="3"/>
      <c r="DC1273" s="3"/>
      <c r="DD1273" s="3"/>
      <c r="DE1273" s="3"/>
      <c r="DF1273" s="3"/>
      <c r="DG1273" s="3"/>
      <c r="DH1273" s="3"/>
      <c r="DI1273" s="3"/>
      <c r="DJ1273" s="3"/>
      <c r="DK1273" s="3"/>
      <c r="DL1273" s="3"/>
      <c r="DM1273" s="3"/>
      <c r="DN1273" s="3"/>
      <c r="DO1273" s="3"/>
      <c r="DP1273" s="3"/>
      <c r="DQ1273" s="3"/>
      <c r="DR1273" s="3"/>
      <c r="DS1273" s="3"/>
      <c r="DT1273" s="3"/>
      <c r="DU1273" s="3"/>
      <c r="DV1273" s="3"/>
      <c r="DW1273" s="3"/>
      <c r="DX1273" s="3"/>
      <c r="DY1273" s="3"/>
      <c r="DZ1273" s="3"/>
      <c r="EA1273" s="3"/>
      <c r="EB1273" s="3"/>
      <c r="EC1273" s="3"/>
      <c r="ED1273" s="3"/>
      <c r="EE1273" s="3"/>
      <c r="EF1273" s="3"/>
      <c r="EG1273" s="3"/>
      <c r="EH1273" s="3"/>
      <c r="EI1273" s="3"/>
      <c r="EJ1273" s="3"/>
      <c r="EK1273" s="3"/>
      <c r="EL1273" s="3"/>
      <c r="EM1273" s="3"/>
      <c r="EN1273" s="3"/>
      <c r="EO1273" s="3"/>
      <c r="EP1273" s="3"/>
      <c r="EQ1273" s="3"/>
      <c r="ER1273" s="3"/>
    </row>
    <row r="1274" spans="1:148" x14ac:dyDescent="0.2">
      <c r="A1274" s="22"/>
      <c r="B1274" s="22"/>
      <c r="C1274" s="22"/>
      <c r="D1274" s="23"/>
      <c r="E1274" s="22"/>
      <c r="F1274" s="77"/>
      <c r="G1274" s="22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  <c r="DP1274" s="3"/>
      <c r="DQ1274" s="3"/>
      <c r="DR1274" s="3"/>
      <c r="DS1274" s="3"/>
      <c r="DT1274" s="3"/>
      <c r="DU1274" s="3"/>
      <c r="DV1274" s="3"/>
      <c r="DW1274" s="3"/>
      <c r="DX1274" s="3"/>
      <c r="DY1274" s="3"/>
      <c r="DZ1274" s="3"/>
      <c r="EA1274" s="3"/>
      <c r="EB1274" s="3"/>
      <c r="EC1274" s="3"/>
      <c r="ED1274" s="3"/>
      <c r="EE1274" s="3"/>
      <c r="EF1274" s="3"/>
      <c r="EG1274" s="3"/>
      <c r="EH1274" s="3"/>
      <c r="EI1274" s="3"/>
      <c r="EJ1274" s="3"/>
      <c r="EK1274" s="3"/>
      <c r="EL1274" s="3"/>
      <c r="EM1274" s="3"/>
      <c r="EN1274" s="3"/>
      <c r="EO1274" s="3"/>
      <c r="EP1274" s="3"/>
      <c r="EQ1274" s="3"/>
      <c r="ER1274" s="3"/>
    </row>
    <row r="1275" spans="1:148" x14ac:dyDescent="0.2">
      <c r="A1275" s="22"/>
      <c r="B1275" s="22"/>
      <c r="C1275" s="22"/>
      <c r="D1275" s="23"/>
      <c r="E1275" s="22"/>
      <c r="F1275" s="77"/>
      <c r="G1275" s="22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N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  <c r="BB1275" s="3"/>
      <c r="BC1275" s="3"/>
      <c r="BD1275" s="3"/>
      <c r="BE1275" s="3"/>
      <c r="BF1275" s="3"/>
      <c r="BG1275" s="3"/>
      <c r="BH1275" s="3"/>
      <c r="BI1275" s="3"/>
      <c r="BJ1275" s="3"/>
      <c r="BK1275" s="3"/>
      <c r="BL1275" s="3"/>
      <c r="BM1275" s="3"/>
      <c r="BN1275" s="3"/>
      <c r="BO1275" s="3"/>
      <c r="BP1275" s="3"/>
      <c r="BQ1275" s="3"/>
      <c r="BR1275" s="3"/>
      <c r="BS1275" s="3"/>
      <c r="BT1275" s="3"/>
      <c r="BU1275" s="3"/>
      <c r="BV1275" s="3"/>
      <c r="BW1275" s="3"/>
      <c r="BX1275" s="3"/>
      <c r="BY1275" s="3"/>
      <c r="BZ1275" s="3"/>
      <c r="CA1275" s="3"/>
      <c r="CB1275" s="3"/>
      <c r="CC1275" s="3"/>
      <c r="CD1275" s="3"/>
      <c r="CE1275" s="3"/>
      <c r="CF1275" s="3"/>
      <c r="CG1275" s="3"/>
      <c r="CH1275" s="3"/>
      <c r="CI1275" s="3"/>
      <c r="CJ1275" s="3"/>
      <c r="CK1275" s="3"/>
      <c r="CL1275" s="3"/>
      <c r="CM1275" s="3"/>
      <c r="CN1275" s="3"/>
      <c r="CO1275" s="3"/>
      <c r="CP1275" s="3"/>
      <c r="CQ1275" s="3"/>
      <c r="CR1275" s="3"/>
      <c r="CS1275" s="3"/>
      <c r="CT1275" s="3"/>
      <c r="CU1275" s="3"/>
      <c r="CV1275" s="3"/>
      <c r="CW1275" s="3"/>
      <c r="CX1275" s="3"/>
      <c r="CY1275" s="3"/>
      <c r="CZ1275" s="3"/>
      <c r="DA1275" s="3"/>
      <c r="DB1275" s="3"/>
      <c r="DC1275" s="3"/>
      <c r="DD1275" s="3"/>
      <c r="DE1275" s="3"/>
      <c r="DF1275" s="3"/>
      <c r="DG1275" s="3"/>
      <c r="DH1275" s="3"/>
      <c r="DI1275" s="3"/>
      <c r="DJ1275" s="3"/>
      <c r="DK1275" s="3"/>
      <c r="DL1275" s="3"/>
      <c r="DM1275" s="3"/>
      <c r="DN1275" s="3"/>
      <c r="DO1275" s="3"/>
      <c r="DP1275" s="3"/>
      <c r="DQ1275" s="3"/>
      <c r="DR1275" s="3"/>
      <c r="DS1275" s="3"/>
      <c r="DT1275" s="3"/>
      <c r="DU1275" s="3"/>
      <c r="DV1275" s="3"/>
      <c r="DW1275" s="3"/>
      <c r="DX1275" s="3"/>
      <c r="DY1275" s="3"/>
      <c r="DZ1275" s="3"/>
      <c r="EA1275" s="3"/>
      <c r="EB1275" s="3"/>
      <c r="EC1275" s="3"/>
      <c r="ED1275" s="3"/>
      <c r="EE1275" s="3"/>
      <c r="EF1275" s="3"/>
      <c r="EG1275" s="3"/>
      <c r="EH1275" s="3"/>
      <c r="EI1275" s="3"/>
      <c r="EJ1275" s="3"/>
      <c r="EK1275" s="3"/>
      <c r="EL1275" s="3"/>
      <c r="EM1275" s="3"/>
      <c r="EN1275" s="3"/>
      <c r="EO1275" s="3"/>
      <c r="EP1275" s="3"/>
      <c r="EQ1275" s="3"/>
      <c r="ER1275" s="3"/>
    </row>
    <row r="1276" spans="1:148" x14ac:dyDescent="0.2">
      <c r="A1276" s="22"/>
      <c r="B1276" s="22"/>
      <c r="C1276" s="22"/>
      <c r="D1276" s="23"/>
      <c r="E1276" s="22"/>
      <c r="F1276" s="77"/>
      <c r="G1276" s="22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  <c r="CB1276" s="3"/>
      <c r="CC1276" s="3"/>
      <c r="CD1276" s="3"/>
      <c r="CE1276" s="3"/>
      <c r="CF1276" s="3"/>
      <c r="CG1276" s="3"/>
      <c r="CH1276" s="3"/>
      <c r="CI1276" s="3"/>
      <c r="CJ1276" s="3"/>
      <c r="CK1276" s="3"/>
      <c r="CL1276" s="3"/>
      <c r="CM1276" s="3"/>
      <c r="CN1276" s="3"/>
      <c r="CO1276" s="3"/>
      <c r="CP1276" s="3"/>
      <c r="CQ1276" s="3"/>
      <c r="CR1276" s="3"/>
      <c r="CS1276" s="3"/>
      <c r="CT1276" s="3"/>
      <c r="CU1276" s="3"/>
      <c r="CV1276" s="3"/>
      <c r="CW1276" s="3"/>
      <c r="CX1276" s="3"/>
      <c r="CY1276" s="3"/>
      <c r="CZ1276" s="3"/>
      <c r="DA1276" s="3"/>
      <c r="DB1276" s="3"/>
      <c r="DC1276" s="3"/>
      <c r="DD1276" s="3"/>
      <c r="DE1276" s="3"/>
      <c r="DF1276" s="3"/>
      <c r="DG1276" s="3"/>
      <c r="DH1276" s="3"/>
      <c r="DI1276" s="3"/>
      <c r="DJ1276" s="3"/>
      <c r="DK1276" s="3"/>
      <c r="DL1276" s="3"/>
      <c r="DM1276" s="3"/>
      <c r="DN1276" s="3"/>
      <c r="DO1276" s="3"/>
      <c r="DP1276" s="3"/>
      <c r="DQ1276" s="3"/>
      <c r="DR1276" s="3"/>
      <c r="DS1276" s="3"/>
      <c r="DT1276" s="3"/>
      <c r="DU1276" s="3"/>
      <c r="DV1276" s="3"/>
      <c r="DW1276" s="3"/>
      <c r="DX1276" s="3"/>
      <c r="DY1276" s="3"/>
      <c r="DZ1276" s="3"/>
      <c r="EA1276" s="3"/>
      <c r="EB1276" s="3"/>
      <c r="EC1276" s="3"/>
      <c r="ED1276" s="3"/>
      <c r="EE1276" s="3"/>
      <c r="EF1276" s="3"/>
      <c r="EG1276" s="3"/>
      <c r="EH1276" s="3"/>
      <c r="EI1276" s="3"/>
      <c r="EJ1276" s="3"/>
      <c r="EK1276" s="3"/>
      <c r="EL1276" s="3"/>
      <c r="EM1276" s="3"/>
      <c r="EN1276" s="3"/>
      <c r="EO1276" s="3"/>
      <c r="EP1276" s="3"/>
      <c r="EQ1276" s="3"/>
      <c r="ER1276" s="3"/>
    </row>
    <row r="1277" spans="1:148" x14ac:dyDescent="0.2">
      <c r="A1277" s="22"/>
      <c r="B1277" s="22"/>
      <c r="C1277" s="22"/>
      <c r="D1277" s="23"/>
      <c r="E1277" s="22"/>
      <c r="F1277" s="77"/>
      <c r="G1277" s="22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N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  <c r="BB1277" s="3"/>
      <c r="BC1277" s="3"/>
      <c r="BD1277" s="3"/>
      <c r="BE1277" s="3"/>
      <c r="BF1277" s="3"/>
      <c r="BG1277" s="3"/>
      <c r="BH1277" s="3"/>
      <c r="BI1277" s="3"/>
      <c r="BJ1277" s="3"/>
      <c r="BK1277" s="3"/>
      <c r="BL1277" s="3"/>
      <c r="BM1277" s="3"/>
      <c r="BN1277" s="3"/>
      <c r="BO1277" s="3"/>
      <c r="BP1277" s="3"/>
      <c r="BQ1277" s="3"/>
      <c r="BR1277" s="3"/>
      <c r="BS1277" s="3"/>
      <c r="BT1277" s="3"/>
      <c r="BU1277" s="3"/>
      <c r="BV1277" s="3"/>
      <c r="BW1277" s="3"/>
      <c r="BX1277" s="3"/>
      <c r="BY1277" s="3"/>
      <c r="BZ1277" s="3"/>
      <c r="CA1277" s="3"/>
      <c r="CB1277" s="3"/>
      <c r="CC1277" s="3"/>
      <c r="CD1277" s="3"/>
      <c r="CE1277" s="3"/>
      <c r="CF1277" s="3"/>
      <c r="CG1277" s="3"/>
      <c r="CH1277" s="3"/>
      <c r="CI1277" s="3"/>
      <c r="CJ1277" s="3"/>
      <c r="CK1277" s="3"/>
      <c r="CL1277" s="3"/>
      <c r="CM1277" s="3"/>
      <c r="CN1277" s="3"/>
      <c r="CO1277" s="3"/>
      <c r="CP1277" s="3"/>
      <c r="CQ1277" s="3"/>
      <c r="CR1277" s="3"/>
      <c r="CS1277" s="3"/>
      <c r="CT1277" s="3"/>
      <c r="CU1277" s="3"/>
      <c r="CV1277" s="3"/>
      <c r="CW1277" s="3"/>
      <c r="CX1277" s="3"/>
      <c r="CY1277" s="3"/>
      <c r="CZ1277" s="3"/>
      <c r="DA1277" s="3"/>
      <c r="DB1277" s="3"/>
      <c r="DC1277" s="3"/>
      <c r="DD1277" s="3"/>
      <c r="DE1277" s="3"/>
      <c r="DF1277" s="3"/>
      <c r="DG1277" s="3"/>
      <c r="DH1277" s="3"/>
      <c r="DI1277" s="3"/>
      <c r="DJ1277" s="3"/>
      <c r="DK1277" s="3"/>
      <c r="DL1277" s="3"/>
      <c r="DM1277" s="3"/>
      <c r="DN1277" s="3"/>
      <c r="DO1277" s="3"/>
      <c r="DP1277" s="3"/>
      <c r="DQ1277" s="3"/>
      <c r="DR1277" s="3"/>
      <c r="DS1277" s="3"/>
      <c r="DT1277" s="3"/>
      <c r="DU1277" s="3"/>
      <c r="DV1277" s="3"/>
      <c r="DW1277" s="3"/>
      <c r="DX1277" s="3"/>
      <c r="DY1277" s="3"/>
      <c r="DZ1277" s="3"/>
      <c r="EA1277" s="3"/>
      <c r="EB1277" s="3"/>
      <c r="EC1277" s="3"/>
      <c r="ED1277" s="3"/>
      <c r="EE1277" s="3"/>
      <c r="EF1277" s="3"/>
      <c r="EG1277" s="3"/>
      <c r="EH1277" s="3"/>
      <c r="EI1277" s="3"/>
      <c r="EJ1277" s="3"/>
      <c r="EK1277" s="3"/>
      <c r="EL1277" s="3"/>
      <c r="EM1277" s="3"/>
      <c r="EN1277" s="3"/>
      <c r="EO1277" s="3"/>
      <c r="EP1277" s="3"/>
      <c r="EQ1277" s="3"/>
      <c r="ER1277" s="3"/>
    </row>
    <row r="1278" spans="1:148" x14ac:dyDescent="0.2">
      <c r="A1278" s="22"/>
      <c r="B1278" s="22"/>
      <c r="C1278" s="22"/>
      <c r="D1278" s="23"/>
      <c r="E1278" s="22"/>
      <c r="F1278" s="77"/>
      <c r="G1278" s="22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  <c r="CB1278" s="3"/>
      <c r="CC1278" s="3"/>
      <c r="CD1278" s="3"/>
      <c r="CE1278" s="3"/>
      <c r="CF1278" s="3"/>
      <c r="CG1278" s="3"/>
      <c r="CH1278" s="3"/>
      <c r="CI1278" s="3"/>
      <c r="CJ1278" s="3"/>
      <c r="CK1278" s="3"/>
      <c r="CL1278" s="3"/>
      <c r="CM1278" s="3"/>
      <c r="CN1278" s="3"/>
      <c r="CO1278" s="3"/>
      <c r="CP1278" s="3"/>
      <c r="CQ1278" s="3"/>
      <c r="CR1278" s="3"/>
      <c r="CS1278" s="3"/>
      <c r="CT1278" s="3"/>
      <c r="CU1278" s="3"/>
      <c r="CV1278" s="3"/>
      <c r="CW1278" s="3"/>
      <c r="CX1278" s="3"/>
      <c r="CY1278" s="3"/>
      <c r="CZ1278" s="3"/>
      <c r="DA1278" s="3"/>
      <c r="DB1278" s="3"/>
      <c r="DC1278" s="3"/>
      <c r="DD1278" s="3"/>
      <c r="DE1278" s="3"/>
      <c r="DF1278" s="3"/>
      <c r="DG1278" s="3"/>
      <c r="DH1278" s="3"/>
      <c r="DI1278" s="3"/>
      <c r="DJ1278" s="3"/>
      <c r="DK1278" s="3"/>
      <c r="DL1278" s="3"/>
      <c r="DM1278" s="3"/>
      <c r="DN1278" s="3"/>
      <c r="DO1278" s="3"/>
      <c r="DP1278" s="3"/>
      <c r="DQ1278" s="3"/>
      <c r="DR1278" s="3"/>
      <c r="DS1278" s="3"/>
      <c r="DT1278" s="3"/>
      <c r="DU1278" s="3"/>
      <c r="DV1278" s="3"/>
      <c r="DW1278" s="3"/>
      <c r="DX1278" s="3"/>
      <c r="DY1278" s="3"/>
      <c r="DZ1278" s="3"/>
      <c r="EA1278" s="3"/>
      <c r="EB1278" s="3"/>
      <c r="EC1278" s="3"/>
      <c r="ED1278" s="3"/>
      <c r="EE1278" s="3"/>
      <c r="EF1278" s="3"/>
      <c r="EG1278" s="3"/>
      <c r="EH1278" s="3"/>
      <c r="EI1278" s="3"/>
      <c r="EJ1278" s="3"/>
      <c r="EK1278" s="3"/>
      <c r="EL1278" s="3"/>
      <c r="EM1278" s="3"/>
      <c r="EN1278" s="3"/>
      <c r="EO1278" s="3"/>
      <c r="EP1278" s="3"/>
      <c r="EQ1278" s="3"/>
      <c r="ER1278" s="3"/>
    </row>
    <row r="1279" spans="1:148" x14ac:dyDescent="0.2">
      <c r="A1279" s="22"/>
      <c r="B1279" s="22"/>
      <c r="C1279" s="22"/>
      <c r="D1279" s="23"/>
      <c r="E1279" s="22"/>
      <c r="F1279" s="77"/>
      <c r="G1279" s="22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N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  <c r="BB1279" s="3"/>
      <c r="BC1279" s="3"/>
      <c r="BD1279" s="3"/>
      <c r="BE1279" s="3"/>
      <c r="BF1279" s="3"/>
      <c r="BG1279" s="3"/>
      <c r="BH1279" s="3"/>
      <c r="BI1279" s="3"/>
      <c r="BJ1279" s="3"/>
      <c r="BK1279" s="3"/>
      <c r="BL1279" s="3"/>
      <c r="BM1279" s="3"/>
      <c r="BN1279" s="3"/>
      <c r="BO1279" s="3"/>
      <c r="BP1279" s="3"/>
      <c r="BQ1279" s="3"/>
      <c r="BR1279" s="3"/>
      <c r="BS1279" s="3"/>
      <c r="BT1279" s="3"/>
      <c r="BU1279" s="3"/>
      <c r="BV1279" s="3"/>
      <c r="BW1279" s="3"/>
      <c r="BX1279" s="3"/>
      <c r="BY1279" s="3"/>
      <c r="BZ1279" s="3"/>
      <c r="CA1279" s="3"/>
      <c r="CB1279" s="3"/>
      <c r="CC1279" s="3"/>
      <c r="CD1279" s="3"/>
      <c r="CE1279" s="3"/>
      <c r="CF1279" s="3"/>
      <c r="CG1279" s="3"/>
      <c r="CH1279" s="3"/>
      <c r="CI1279" s="3"/>
      <c r="CJ1279" s="3"/>
      <c r="CK1279" s="3"/>
      <c r="CL1279" s="3"/>
      <c r="CM1279" s="3"/>
      <c r="CN1279" s="3"/>
      <c r="CO1279" s="3"/>
      <c r="CP1279" s="3"/>
      <c r="CQ1279" s="3"/>
      <c r="CR1279" s="3"/>
      <c r="CS1279" s="3"/>
      <c r="CT1279" s="3"/>
      <c r="CU1279" s="3"/>
      <c r="CV1279" s="3"/>
      <c r="CW1279" s="3"/>
      <c r="CX1279" s="3"/>
      <c r="CY1279" s="3"/>
      <c r="CZ1279" s="3"/>
      <c r="DA1279" s="3"/>
      <c r="DB1279" s="3"/>
      <c r="DC1279" s="3"/>
      <c r="DD1279" s="3"/>
      <c r="DE1279" s="3"/>
      <c r="DF1279" s="3"/>
      <c r="DG1279" s="3"/>
      <c r="DH1279" s="3"/>
      <c r="DI1279" s="3"/>
      <c r="DJ1279" s="3"/>
      <c r="DK1279" s="3"/>
      <c r="DL1279" s="3"/>
      <c r="DM1279" s="3"/>
      <c r="DN1279" s="3"/>
      <c r="DO1279" s="3"/>
      <c r="DP1279" s="3"/>
      <c r="DQ1279" s="3"/>
      <c r="DR1279" s="3"/>
      <c r="DS1279" s="3"/>
      <c r="DT1279" s="3"/>
      <c r="DU1279" s="3"/>
      <c r="DV1279" s="3"/>
      <c r="DW1279" s="3"/>
      <c r="DX1279" s="3"/>
      <c r="DY1279" s="3"/>
      <c r="DZ1279" s="3"/>
      <c r="EA1279" s="3"/>
      <c r="EB1279" s="3"/>
      <c r="EC1279" s="3"/>
      <c r="ED1279" s="3"/>
      <c r="EE1279" s="3"/>
      <c r="EF1279" s="3"/>
      <c r="EG1279" s="3"/>
      <c r="EH1279" s="3"/>
      <c r="EI1279" s="3"/>
      <c r="EJ1279" s="3"/>
      <c r="EK1279" s="3"/>
      <c r="EL1279" s="3"/>
      <c r="EM1279" s="3"/>
      <c r="EN1279" s="3"/>
      <c r="EO1279" s="3"/>
      <c r="EP1279" s="3"/>
      <c r="EQ1279" s="3"/>
      <c r="ER1279" s="3"/>
    </row>
    <row r="1280" spans="1:148" x14ac:dyDescent="0.2">
      <c r="A1280" s="22"/>
      <c r="B1280" s="22"/>
      <c r="C1280" s="22"/>
      <c r="D1280" s="23"/>
      <c r="E1280" s="22"/>
      <c r="F1280" s="77"/>
      <c r="G1280" s="22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  <c r="CB1280" s="3"/>
      <c r="CC1280" s="3"/>
      <c r="CD1280" s="3"/>
      <c r="CE1280" s="3"/>
      <c r="CF1280" s="3"/>
      <c r="CG1280" s="3"/>
      <c r="CH1280" s="3"/>
      <c r="CI1280" s="3"/>
      <c r="CJ1280" s="3"/>
      <c r="CK1280" s="3"/>
      <c r="CL1280" s="3"/>
      <c r="CM1280" s="3"/>
      <c r="CN1280" s="3"/>
      <c r="CO1280" s="3"/>
      <c r="CP1280" s="3"/>
      <c r="CQ1280" s="3"/>
      <c r="CR1280" s="3"/>
      <c r="CS1280" s="3"/>
      <c r="CT1280" s="3"/>
      <c r="CU1280" s="3"/>
      <c r="CV1280" s="3"/>
      <c r="CW1280" s="3"/>
      <c r="CX1280" s="3"/>
      <c r="CY1280" s="3"/>
      <c r="CZ1280" s="3"/>
      <c r="DA1280" s="3"/>
      <c r="DB1280" s="3"/>
      <c r="DC1280" s="3"/>
      <c r="DD1280" s="3"/>
      <c r="DE1280" s="3"/>
      <c r="DF1280" s="3"/>
      <c r="DG1280" s="3"/>
      <c r="DH1280" s="3"/>
      <c r="DI1280" s="3"/>
      <c r="DJ1280" s="3"/>
      <c r="DK1280" s="3"/>
      <c r="DL1280" s="3"/>
      <c r="DM1280" s="3"/>
      <c r="DN1280" s="3"/>
      <c r="DO1280" s="3"/>
      <c r="DP1280" s="3"/>
      <c r="DQ1280" s="3"/>
      <c r="DR1280" s="3"/>
      <c r="DS1280" s="3"/>
      <c r="DT1280" s="3"/>
      <c r="DU1280" s="3"/>
      <c r="DV1280" s="3"/>
      <c r="DW1280" s="3"/>
      <c r="DX1280" s="3"/>
      <c r="DY1280" s="3"/>
      <c r="DZ1280" s="3"/>
      <c r="EA1280" s="3"/>
      <c r="EB1280" s="3"/>
      <c r="EC1280" s="3"/>
      <c r="ED1280" s="3"/>
      <c r="EE1280" s="3"/>
      <c r="EF1280" s="3"/>
      <c r="EG1280" s="3"/>
      <c r="EH1280" s="3"/>
      <c r="EI1280" s="3"/>
      <c r="EJ1280" s="3"/>
      <c r="EK1280" s="3"/>
      <c r="EL1280" s="3"/>
      <c r="EM1280" s="3"/>
      <c r="EN1280" s="3"/>
      <c r="EO1280" s="3"/>
      <c r="EP1280" s="3"/>
      <c r="EQ1280" s="3"/>
      <c r="ER1280" s="3"/>
    </row>
    <row r="1281" spans="1:148" x14ac:dyDescent="0.2">
      <c r="A1281" s="22"/>
      <c r="B1281" s="22"/>
      <c r="C1281" s="22"/>
      <c r="D1281" s="23"/>
      <c r="E1281" s="22"/>
      <c r="F1281" s="77"/>
      <c r="G1281" s="22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D1281" s="3"/>
      <c r="BE1281" s="3"/>
      <c r="BF1281" s="3"/>
      <c r="BG1281" s="3"/>
      <c r="BH1281" s="3"/>
      <c r="BI1281" s="3"/>
      <c r="BJ1281" s="3"/>
      <c r="BK1281" s="3"/>
      <c r="BL1281" s="3"/>
      <c r="BM1281" s="3"/>
      <c r="BN1281" s="3"/>
      <c r="BO1281" s="3"/>
      <c r="BP1281" s="3"/>
      <c r="BQ1281" s="3"/>
      <c r="BR1281" s="3"/>
      <c r="BS1281" s="3"/>
      <c r="BT1281" s="3"/>
      <c r="BU1281" s="3"/>
      <c r="BV1281" s="3"/>
      <c r="BW1281" s="3"/>
      <c r="BX1281" s="3"/>
      <c r="BY1281" s="3"/>
      <c r="BZ1281" s="3"/>
      <c r="CA1281" s="3"/>
      <c r="CB1281" s="3"/>
      <c r="CC1281" s="3"/>
      <c r="CD1281" s="3"/>
      <c r="CE1281" s="3"/>
      <c r="CF1281" s="3"/>
      <c r="CG1281" s="3"/>
      <c r="CH1281" s="3"/>
      <c r="CI1281" s="3"/>
      <c r="CJ1281" s="3"/>
      <c r="CK1281" s="3"/>
      <c r="CL1281" s="3"/>
      <c r="CM1281" s="3"/>
      <c r="CN1281" s="3"/>
      <c r="CO1281" s="3"/>
      <c r="CP1281" s="3"/>
      <c r="CQ1281" s="3"/>
      <c r="CR1281" s="3"/>
      <c r="CS1281" s="3"/>
      <c r="CT1281" s="3"/>
      <c r="CU1281" s="3"/>
      <c r="CV1281" s="3"/>
      <c r="CW1281" s="3"/>
      <c r="CX1281" s="3"/>
      <c r="CY1281" s="3"/>
      <c r="CZ1281" s="3"/>
      <c r="DA1281" s="3"/>
      <c r="DB1281" s="3"/>
      <c r="DC1281" s="3"/>
      <c r="DD1281" s="3"/>
      <c r="DE1281" s="3"/>
      <c r="DF1281" s="3"/>
      <c r="DG1281" s="3"/>
      <c r="DH1281" s="3"/>
      <c r="DI1281" s="3"/>
      <c r="DJ1281" s="3"/>
      <c r="DK1281" s="3"/>
      <c r="DL1281" s="3"/>
      <c r="DM1281" s="3"/>
      <c r="DN1281" s="3"/>
      <c r="DO1281" s="3"/>
      <c r="DP1281" s="3"/>
      <c r="DQ1281" s="3"/>
      <c r="DR1281" s="3"/>
      <c r="DS1281" s="3"/>
      <c r="DT1281" s="3"/>
      <c r="DU1281" s="3"/>
      <c r="DV1281" s="3"/>
      <c r="DW1281" s="3"/>
      <c r="DX1281" s="3"/>
      <c r="DY1281" s="3"/>
      <c r="DZ1281" s="3"/>
      <c r="EA1281" s="3"/>
      <c r="EB1281" s="3"/>
      <c r="EC1281" s="3"/>
      <c r="ED1281" s="3"/>
      <c r="EE1281" s="3"/>
      <c r="EF1281" s="3"/>
      <c r="EG1281" s="3"/>
      <c r="EH1281" s="3"/>
      <c r="EI1281" s="3"/>
      <c r="EJ1281" s="3"/>
      <c r="EK1281" s="3"/>
      <c r="EL1281" s="3"/>
      <c r="EM1281" s="3"/>
      <c r="EN1281" s="3"/>
      <c r="EO1281" s="3"/>
      <c r="EP1281" s="3"/>
      <c r="EQ1281" s="3"/>
      <c r="ER1281" s="3"/>
    </row>
    <row r="1282" spans="1:148" x14ac:dyDescent="0.2">
      <c r="A1282" s="22"/>
      <c r="B1282" s="22"/>
      <c r="C1282" s="22"/>
      <c r="D1282" s="23"/>
      <c r="E1282" s="22"/>
      <c r="F1282" s="77"/>
      <c r="G1282" s="22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D1282" s="3"/>
      <c r="BE1282" s="3"/>
      <c r="BF1282" s="3"/>
      <c r="BG1282" s="3"/>
      <c r="BH1282" s="3"/>
      <c r="BI1282" s="3"/>
      <c r="BJ1282" s="3"/>
      <c r="BK1282" s="3"/>
      <c r="BL1282" s="3"/>
      <c r="BM1282" s="3"/>
      <c r="BN1282" s="3"/>
      <c r="BO1282" s="3"/>
      <c r="BP1282" s="3"/>
      <c r="BQ1282" s="3"/>
      <c r="BR1282" s="3"/>
      <c r="BS1282" s="3"/>
      <c r="BT1282" s="3"/>
      <c r="BU1282" s="3"/>
      <c r="BV1282" s="3"/>
      <c r="BW1282" s="3"/>
      <c r="BX1282" s="3"/>
      <c r="BY1282" s="3"/>
      <c r="BZ1282" s="3"/>
      <c r="CA1282" s="3"/>
      <c r="CB1282" s="3"/>
      <c r="CC1282" s="3"/>
      <c r="CD1282" s="3"/>
      <c r="CE1282" s="3"/>
      <c r="CF1282" s="3"/>
      <c r="CG1282" s="3"/>
      <c r="CH1282" s="3"/>
      <c r="CI1282" s="3"/>
      <c r="CJ1282" s="3"/>
      <c r="CK1282" s="3"/>
      <c r="CL1282" s="3"/>
      <c r="CM1282" s="3"/>
      <c r="CN1282" s="3"/>
      <c r="CO1282" s="3"/>
      <c r="CP1282" s="3"/>
      <c r="CQ1282" s="3"/>
      <c r="CR1282" s="3"/>
      <c r="CS1282" s="3"/>
      <c r="CT1282" s="3"/>
      <c r="CU1282" s="3"/>
      <c r="CV1282" s="3"/>
      <c r="CW1282" s="3"/>
      <c r="CX1282" s="3"/>
      <c r="CY1282" s="3"/>
      <c r="CZ1282" s="3"/>
      <c r="DA1282" s="3"/>
      <c r="DB1282" s="3"/>
      <c r="DC1282" s="3"/>
      <c r="DD1282" s="3"/>
      <c r="DE1282" s="3"/>
      <c r="DF1282" s="3"/>
      <c r="DG1282" s="3"/>
      <c r="DH1282" s="3"/>
      <c r="DI1282" s="3"/>
      <c r="DJ1282" s="3"/>
      <c r="DK1282" s="3"/>
      <c r="DL1282" s="3"/>
      <c r="DM1282" s="3"/>
      <c r="DN1282" s="3"/>
      <c r="DO1282" s="3"/>
      <c r="DP1282" s="3"/>
      <c r="DQ1282" s="3"/>
      <c r="DR1282" s="3"/>
      <c r="DS1282" s="3"/>
      <c r="DT1282" s="3"/>
      <c r="DU1282" s="3"/>
      <c r="DV1282" s="3"/>
      <c r="DW1282" s="3"/>
      <c r="DX1282" s="3"/>
      <c r="DY1282" s="3"/>
      <c r="DZ1282" s="3"/>
      <c r="EA1282" s="3"/>
      <c r="EB1282" s="3"/>
      <c r="EC1282" s="3"/>
      <c r="ED1282" s="3"/>
      <c r="EE1282" s="3"/>
      <c r="EF1282" s="3"/>
      <c r="EG1282" s="3"/>
      <c r="EH1282" s="3"/>
      <c r="EI1282" s="3"/>
      <c r="EJ1282" s="3"/>
      <c r="EK1282" s="3"/>
      <c r="EL1282" s="3"/>
      <c r="EM1282" s="3"/>
      <c r="EN1282" s="3"/>
      <c r="EO1282" s="3"/>
      <c r="EP1282" s="3"/>
      <c r="EQ1282" s="3"/>
      <c r="ER1282" s="3"/>
    </row>
    <row r="1283" spans="1:148" x14ac:dyDescent="0.2">
      <c r="A1283" s="22"/>
      <c r="B1283" s="22"/>
      <c r="C1283" s="22"/>
      <c r="D1283" s="23"/>
      <c r="E1283" s="22"/>
      <c r="F1283" s="77"/>
      <c r="G1283" s="22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D1283" s="3"/>
      <c r="BE1283" s="3"/>
      <c r="BF1283" s="3"/>
      <c r="BG1283" s="3"/>
      <c r="BH1283" s="3"/>
      <c r="BI1283" s="3"/>
      <c r="BJ1283" s="3"/>
      <c r="BK1283" s="3"/>
      <c r="BL1283" s="3"/>
      <c r="BM1283" s="3"/>
      <c r="BN1283" s="3"/>
      <c r="BO1283" s="3"/>
      <c r="BP1283" s="3"/>
      <c r="BQ1283" s="3"/>
      <c r="BR1283" s="3"/>
      <c r="BS1283" s="3"/>
      <c r="BT1283" s="3"/>
      <c r="BU1283" s="3"/>
      <c r="BV1283" s="3"/>
      <c r="BW1283" s="3"/>
      <c r="BX1283" s="3"/>
      <c r="BY1283" s="3"/>
      <c r="BZ1283" s="3"/>
      <c r="CA1283" s="3"/>
      <c r="CB1283" s="3"/>
      <c r="CC1283" s="3"/>
      <c r="CD1283" s="3"/>
      <c r="CE1283" s="3"/>
      <c r="CF1283" s="3"/>
      <c r="CG1283" s="3"/>
      <c r="CH1283" s="3"/>
      <c r="CI1283" s="3"/>
      <c r="CJ1283" s="3"/>
      <c r="CK1283" s="3"/>
      <c r="CL1283" s="3"/>
      <c r="CM1283" s="3"/>
      <c r="CN1283" s="3"/>
      <c r="CO1283" s="3"/>
      <c r="CP1283" s="3"/>
      <c r="CQ1283" s="3"/>
      <c r="CR1283" s="3"/>
      <c r="CS1283" s="3"/>
      <c r="CT1283" s="3"/>
      <c r="CU1283" s="3"/>
      <c r="CV1283" s="3"/>
      <c r="CW1283" s="3"/>
      <c r="CX1283" s="3"/>
      <c r="CY1283" s="3"/>
      <c r="CZ1283" s="3"/>
      <c r="DA1283" s="3"/>
      <c r="DB1283" s="3"/>
      <c r="DC1283" s="3"/>
      <c r="DD1283" s="3"/>
      <c r="DE1283" s="3"/>
      <c r="DF1283" s="3"/>
      <c r="DG1283" s="3"/>
      <c r="DH1283" s="3"/>
      <c r="DI1283" s="3"/>
      <c r="DJ1283" s="3"/>
      <c r="DK1283" s="3"/>
      <c r="DL1283" s="3"/>
      <c r="DM1283" s="3"/>
      <c r="DN1283" s="3"/>
      <c r="DO1283" s="3"/>
      <c r="DP1283" s="3"/>
      <c r="DQ1283" s="3"/>
      <c r="DR1283" s="3"/>
      <c r="DS1283" s="3"/>
      <c r="DT1283" s="3"/>
      <c r="DU1283" s="3"/>
      <c r="DV1283" s="3"/>
      <c r="DW1283" s="3"/>
      <c r="DX1283" s="3"/>
      <c r="DY1283" s="3"/>
      <c r="DZ1283" s="3"/>
      <c r="EA1283" s="3"/>
      <c r="EB1283" s="3"/>
      <c r="EC1283" s="3"/>
      <c r="ED1283" s="3"/>
      <c r="EE1283" s="3"/>
      <c r="EF1283" s="3"/>
      <c r="EG1283" s="3"/>
      <c r="EH1283" s="3"/>
      <c r="EI1283" s="3"/>
      <c r="EJ1283" s="3"/>
      <c r="EK1283" s="3"/>
      <c r="EL1283" s="3"/>
      <c r="EM1283" s="3"/>
      <c r="EN1283" s="3"/>
      <c r="EO1283" s="3"/>
      <c r="EP1283" s="3"/>
      <c r="EQ1283" s="3"/>
      <c r="ER1283" s="3"/>
    </row>
    <row r="1284" spans="1:148" x14ac:dyDescent="0.2">
      <c r="A1284" s="22"/>
      <c r="B1284" s="22"/>
      <c r="C1284" s="22"/>
      <c r="D1284" s="23"/>
      <c r="E1284" s="22"/>
      <c r="F1284" s="77"/>
      <c r="G1284" s="22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D1284" s="3"/>
      <c r="BE1284" s="3"/>
      <c r="BF1284" s="3"/>
      <c r="BG1284" s="3"/>
      <c r="BH1284" s="3"/>
      <c r="BI1284" s="3"/>
      <c r="BJ1284" s="3"/>
      <c r="BK1284" s="3"/>
      <c r="BL1284" s="3"/>
      <c r="BM1284" s="3"/>
      <c r="BN1284" s="3"/>
      <c r="BO1284" s="3"/>
      <c r="BP1284" s="3"/>
      <c r="BQ1284" s="3"/>
      <c r="BR1284" s="3"/>
      <c r="BS1284" s="3"/>
      <c r="BT1284" s="3"/>
      <c r="BU1284" s="3"/>
      <c r="BV1284" s="3"/>
      <c r="BW1284" s="3"/>
      <c r="BX1284" s="3"/>
      <c r="BY1284" s="3"/>
      <c r="BZ1284" s="3"/>
      <c r="CA1284" s="3"/>
      <c r="CB1284" s="3"/>
      <c r="CC1284" s="3"/>
      <c r="CD1284" s="3"/>
      <c r="CE1284" s="3"/>
      <c r="CF1284" s="3"/>
      <c r="CG1284" s="3"/>
      <c r="CH1284" s="3"/>
      <c r="CI1284" s="3"/>
      <c r="CJ1284" s="3"/>
      <c r="CK1284" s="3"/>
      <c r="CL1284" s="3"/>
      <c r="CM1284" s="3"/>
      <c r="CN1284" s="3"/>
      <c r="CO1284" s="3"/>
      <c r="CP1284" s="3"/>
      <c r="CQ1284" s="3"/>
      <c r="CR1284" s="3"/>
      <c r="CS1284" s="3"/>
      <c r="CT1284" s="3"/>
      <c r="CU1284" s="3"/>
      <c r="CV1284" s="3"/>
      <c r="CW1284" s="3"/>
      <c r="CX1284" s="3"/>
      <c r="CY1284" s="3"/>
      <c r="CZ1284" s="3"/>
      <c r="DA1284" s="3"/>
      <c r="DB1284" s="3"/>
      <c r="DC1284" s="3"/>
      <c r="DD1284" s="3"/>
      <c r="DE1284" s="3"/>
      <c r="DF1284" s="3"/>
      <c r="DG1284" s="3"/>
      <c r="DH1284" s="3"/>
      <c r="DI1284" s="3"/>
      <c r="DJ1284" s="3"/>
      <c r="DK1284" s="3"/>
      <c r="DL1284" s="3"/>
      <c r="DM1284" s="3"/>
      <c r="DN1284" s="3"/>
      <c r="DO1284" s="3"/>
      <c r="DP1284" s="3"/>
      <c r="DQ1284" s="3"/>
      <c r="DR1284" s="3"/>
      <c r="DS1284" s="3"/>
      <c r="DT1284" s="3"/>
      <c r="DU1284" s="3"/>
      <c r="DV1284" s="3"/>
      <c r="DW1284" s="3"/>
      <c r="DX1284" s="3"/>
      <c r="DY1284" s="3"/>
      <c r="DZ1284" s="3"/>
      <c r="EA1284" s="3"/>
      <c r="EB1284" s="3"/>
      <c r="EC1284" s="3"/>
      <c r="ED1284" s="3"/>
      <c r="EE1284" s="3"/>
      <c r="EF1284" s="3"/>
      <c r="EG1284" s="3"/>
      <c r="EH1284" s="3"/>
      <c r="EI1284" s="3"/>
      <c r="EJ1284" s="3"/>
      <c r="EK1284" s="3"/>
      <c r="EL1284" s="3"/>
      <c r="EM1284" s="3"/>
      <c r="EN1284" s="3"/>
      <c r="EO1284" s="3"/>
      <c r="EP1284" s="3"/>
      <c r="EQ1284" s="3"/>
      <c r="ER1284" s="3"/>
    </row>
    <row r="1285" spans="1:148" x14ac:dyDescent="0.2">
      <c r="A1285" s="22"/>
      <c r="B1285" s="22"/>
      <c r="C1285" s="22"/>
      <c r="D1285" s="23"/>
      <c r="E1285" s="22"/>
      <c r="F1285" s="77"/>
      <c r="G1285" s="22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D1285" s="3"/>
      <c r="BE1285" s="3"/>
      <c r="BF1285" s="3"/>
      <c r="BG1285" s="3"/>
      <c r="BH1285" s="3"/>
      <c r="BI1285" s="3"/>
      <c r="BJ1285" s="3"/>
      <c r="BK1285" s="3"/>
      <c r="BL1285" s="3"/>
      <c r="BM1285" s="3"/>
      <c r="BN1285" s="3"/>
      <c r="BO1285" s="3"/>
      <c r="BP1285" s="3"/>
      <c r="BQ1285" s="3"/>
      <c r="BR1285" s="3"/>
      <c r="BS1285" s="3"/>
      <c r="BT1285" s="3"/>
      <c r="BU1285" s="3"/>
      <c r="BV1285" s="3"/>
      <c r="BW1285" s="3"/>
      <c r="BX1285" s="3"/>
      <c r="BY1285" s="3"/>
      <c r="BZ1285" s="3"/>
      <c r="CA1285" s="3"/>
      <c r="CB1285" s="3"/>
      <c r="CC1285" s="3"/>
      <c r="CD1285" s="3"/>
      <c r="CE1285" s="3"/>
      <c r="CF1285" s="3"/>
      <c r="CG1285" s="3"/>
      <c r="CH1285" s="3"/>
      <c r="CI1285" s="3"/>
      <c r="CJ1285" s="3"/>
      <c r="CK1285" s="3"/>
      <c r="CL1285" s="3"/>
      <c r="CM1285" s="3"/>
      <c r="CN1285" s="3"/>
      <c r="CO1285" s="3"/>
      <c r="CP1285" s="3"/>
      <c r="CQ1285" s="3"/>
      <c r="CR1285" s="3"/>
      <c r="CS1285" s="3"/>
      <c r="CT1285" s="3"/>
      <c r="CU1285" s="3"/>
      <c r="CV1285" s="3"/>
      <c r="CW1285" s="3"/>
      <c r="CX1285" s="3"/>
      <c r="CY1285" s="3"/>
      <c r="CZ1285" s="3"/>
      <c r="DA1285" s="3"/>
      <c r="DB1285" s="3"/>
      <c r="DC1285" s="3"/>
      <c r="DD1285" s="3"/>
      <c r="DE1285" s="3"/>
      <c r="DF1285" s="3"/>
      <c r="DG1285" s="3"/>
      <c r="DH1285" s="3"/>
      <c r="DI1285" s="3"/>
      <c r="DJ1285" s="3"/>
      <c r="DK1285" s="3"/>
      <c r="DL1285" s="3"/>
      <c r="DM1285" s="3"/>
      <c r="DN1285" s="3"/>
      <c r="DO1285" s="3"/>
      <c r="DP1285" s="3"/>
      <c r="DQ1285" s="3"/>
      <c r="DR1285" s="3"/>
      <c r="DS1285" s="3"/>
      <c r="DT1285" s="3"/>
      <c r="DU1285" s="3"/>
      <c r="DV1285" s="3"/>
      <c r="DW1285" s="3"/>
      <c r="DX1285" s="3"/>
      <c r="DY1285" s="3"/>
      <c r="DZ1285" s="3"/>
      <c r="EA1285" s="3"/>
      <c r="EB1285" s="3"/>
      <c r="EC1285" s="3"/>
      <c r="ED1285" s="3"/>
      <c r="EE1285" s="3"/>
      <c r="EF1285" s="3"/>
      <c r="EG1285" s="3"/>
      <c r="EH1285" s="3"/>
      <c r="EI1285" s="3"/>
      <c r="EJ1285" s="3"/>
      <c r="EK1285" s="3"/>
      <c r="EL1285" s="3"/>
      <c r="EM1285" s="3"/>
      <c r="EN1285" s="3"/>
      <c r="EO1285" s="3"/>
      <c r="EP1285" s="3"/>
      <c r="EQ1285" s="3"/>
      <c r="ER1285" s="3"/>
    </row>
    <row r="1286" spans="1:148" x14ac:dyDescent="0.2">
      <c r="A1286" s="22"/>
      <c r="B1286" s="22"/>
      <c r="C1286" s="22"/>
      <c r="D1286" s="23"/>
      <c r="E1286" s="22"/>
      <c r="F1286" s="77"/>
      <c r="G1286" s="22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  <c r="AT1286" s="3"/>
      <c r="AU1286" s="3"/>
      <c r="AV1286" s="3"/>
      <c r="AW1286" s="3"/>
      <c r="AX1286" s="3"/>
      <c r="AY1286" s="3"/>
      <c r="AZ1286" s="3"/>
      <c r="BA1286" s="3"/>
      <c r="BB1286" s="3"/>
      <c r="BC1286" s="3"/>
      <c r="BD1286" s="3"/>
      <c r="BE1286" s="3"/>
      <c r="BF1286" s="3"/>
      <c r="BG1286" s="3"/>
      <c r="BH1286" s="3"/>
      <c r="BI1286" s="3"/>
      <c r="BJ1286" s="3"/>
      <c r="BK1286" s="3"/>
      <c r="BL1286" s="3"/>
      <c r="BM1286" s="3"/>
      <c r="BN1286" s="3"/>
      <c r="BO1286" s="3"/>
      <c r="BP1286" s="3"/>
      <c r="BQ1286" s="3"/>
      <c r="BR1286" s="3"/>
      <c r="BS1286" s="3"/>
      <c r="BT1286" s="3"/>
      <c r="BU1286" s="3"/>
      <c r="BV1286" s="3"/>
      <c r="BW1286" s="3"/>
      <c r="BX1286" s="3"/>
      <c r="BY1286" s="3"/>
      <c r="BZ1286" s="3"/>
      <c r="CA1286" s="3"/>
      <c r="CB1286" s="3"/>
      <c r="CC1286" s="3"/>
      <c r="CD1286" s="3"/>
      <c r="CE1286" s="3"/>
      <c r="CF1286" s="3"/>
      <c r="CG1286" s="3"/>
      <c r="CH1286" s="3"/>
      <c r="CI1286" s="3"/>
      <c r="CJ1286" s="3"/>
      <c r="CK1286" s="3"/>
      <c r="CL1286" s="3"/>
      <c r="CM1286" s="3"/>
      <c r="CN1286" s="3"/>
      <c r="CO1286" s="3"/>
      <c r="CP1286" s="3"/>
      <c r="CQ1286" s="3"/>
      <c r="CR1286" s="3"/>
      <c r="CS1286" s="3"/>
      <c r="CT1286" s="3"/>
      <c r="CU1286" s="3"/>
      <c r="CV1286" s="3"/>
      <c r="CW1286" s="3"/>
      <c r="CX1286" s="3"/>
      <c r="CY1286" s="3"/>
      <c r="CZ1286" s="3"/>
      <c r="DA1286" s="3"/>
      <c r="DB1286" s="3"/>
      <c r="DC1286" s="3"/>
      <c r="DD1286" s="3"/>
      <c r="DE1286" s="3"/>
      <c r="DF1286" s="3"/>
      <c r="DG1286" s="3"/>
      <c r="DH1286" s="3"/>
      <c r="DI1286" s="3"/>
      <c r="DJ1286" s="3"/>
      <c r="DK1286" s="3"/>
      <c r="DL1286" s="3"/>
      <c r="DM1286" s="3"/>
      <c r="DN1286" s="3"/>
      <c r="DO1286" s="3"/>
      <c r="DP1286" s="3"/>
      <c r="DQ1286" s="3"/>
      <c r="DR1286" s="3"/>
      <c r="DS1286" s="3"/>
      <c r="DT1286" s="3"/>
      <c r="DU1286" s="3"/>
      <c r="DV1286" s="3"/>
      <c r="DW1286" s="3"/>
      <c r="DX1286" s="3"/>
      <c r="DY1286" s="3"/>
      <c r="DZ1286" s="3"/>
      <c r="EA1286" s="3"/>
      <c r="EB1286" s="3"/>
      <c r="EC1286" s="3"/>
      <c r="ED1286" s="3"/>
      <c r="EE1286" s="3"/>
      <c r="EF1286" s="3"/>
      <c r="EG1286" s="3"/>
      <c r="EH1286" s="3"/>
      <c r="EI1286" s="3"/>
      <c r="EJ1286" s="3"/>
      <c r="EK1286" s="3"/>
      <c r="EL1286" s="3"/>
      <c r="EM1286" s="3"/>
      <c r="EN1286" s="3"/>
      <c r="EO1286" s="3"/>
      <c r="EP1286" s="3"/>
      <c r="EQ1286" s="3"/>
      <c r="ER1286" s="3"/>
    </row>
    <row r="1287" spans="1:148" x14ac:dyDescent="0.2">
      <c r="A1287" s="22"/>
      <c r="B1287" s="22"/>
      <c r="C1287" s="22"/>
      <c r="D1287" s="23"/>
      <c r="E1287" s="22"/>
      <c r="F1287" s="77"/>
      <c r="G1287" s="22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  <c r="AT1287" s="3"/>
      <c r="AU1287" s="3"/>
      <c r="AV1287" s="3"/>
      <c r="AW1287" s="3"/>
      <c r="AX1287" s="3"/>
      <c r="AY1287" s="3"/>
      <c r="AZ1287" s="3"/>
      <c r="BA1287" s="3"/>
      <c r="BB1287" s="3"/>
      <c r="BC1287" s="3"/>
      <c r="BD1287" s="3"/>
      <c r="BE1287" s="3"/>
      <c r="BF1287" s="3"/>
      <c r="BG1287" s="3"/>
      <c r="BH1287" s="3"/>
      <c r="BI1287" s="3"/>
      <c r="BJ1287" s="3"/>
      <c r="BK1287" s="3"/>
      <c r="BL1287" s="3"/>
      <c r="BM1287" s="3"/>
      <c r="BN1287" s="3"/>
      <c r="BO1287" s="3"/>
      <c r="BP1287" s="3"/>
      <c r="BQ1287" s="3"/>
      <c r="BR1287" s="3"/>
      <c r="BS1287" s="3"/>
      <c r="BT1287" s="3"/>
      <c r="BU1287" s="3"/>
      <c r="BV1287" s="3"/>
      <c r="BW1287" s="3"/>
      <c r="BX1287" s="3"/>
      <c r="BY1287" s="3"/>
      <c r="BZ1287" s="3"/>
      <c r="CA1287" s="3"/>
      <c r="CB1287" s="3"/>
      <c r="CC1287" s="3"/>
      <c r="CD1287" s="3"/>
      <c r="CE1287" s="3"/>
      <c r="CF1287" s="3"/>
      <c r="CG1287" s="3"/>
      <c r="CH1287" s="3"/>
      <c r="CI1287" s="3"/>
      <c r="CJ1287" s="3"/>
      <c r="CK1287" s="3"/>
      <c r="CL1287" s="3"/>
      <c r="CM1287" s="3"/>
      <c r="CN1287" s="3"/>
      <c r="CO1287" s="3"/>
      <c r="CP1287" s="3"/>
      <c r="CQ1287" s="3"/>
      <c r="CR1287" s="3"/>
      <c r="CS1287" s="3"/>
      <c r="CT1287" s="3"/>
      <c r="CU1287" s="3"/>
      <c r="CV1287" s="3"/>
      <c r="CW1287" s="3"/>
      <c r="CX1287" s="3"/>
      <c r="CY1287" s="3"/>
      <c r="CZ1287" s="3"/>
      <c r="DA1287" s="3"/>
      <c r="DB1287" s="3"/>
      <c r="DC1287" s="3"/>
      <c r="DD1287" s="3"/>
      <c r="DE1287" s="3"/>
      <c r="DF1287" s="3"/>
      <c r="DG1287" s="3"/>
      <c r="DH1287" s="3"/>
      <c r="DI1287" s="3"/>
      <c r="DJ1287" s="3"/>
      <c r="DK1287" s="3"/>
      <c r="DL1287" s="3"/>
      <c r="DM1287" s="3"/>
      <c r="DN1287" s="3"/>
      <c r="DO1287" s="3"/>
      <c r="DP1287" s="3"/>
      <c r="DQ1287" s="3"/>
      <c r="DR1287" s="3"/>
      <c r="DS1287" s="3"/>
      <c r="DT1287" s="3"/>
      <c r="DU1287" s="3"/>
      <c r="DV1287" s="3"/>
      <c r="DW1287" s="3"/>
      <c r="DX1287" s="3"/>
      <c r="DY1287" s="3"/>
      <c r="DZ1287" s="3"/>
      <c r="EA1287" s="3"/>
      <c r="EB1287" s="3"/>
      <c r="EC1287" s="3"/>
      <c r="ED1287" s="3"/>
      <c r="EE1287" s="3"/>
      <c r="EF1287" s="3"/>
      <c r="EG1287" s="3"/>
      <c r="EH1287" s="3"/>
      <c r="EI1287" s="3"/>
      <c r="EJ1287" s="3"/>
      <c r="EK1287" s="3"/>
      <c r="EL1287" s="3"/>
      <c r="EM1287" s="3"/>
      <c r="EN1287" s="3"/>
      <c r="EO1287" s="3"/>
      <c r="EP1287" s="3"/>
      <c r="EQ1287" s="3"/>
      <c r="ER1287" s="3"/>
    </row>
    <row r="1288" spans="1:148" x14ac:dyDescent="0.2">
      <c r="A1288" s="22"/>
      <c r="B1288" s="22"/>
      <c r="C1288" s="22"/>
      <c r="D1288" s="23"/>
      <c r="E1288" s="22"/>
      <c r="F1288" s="77"/>
      <c r="G1288" s="22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  <c r="AT1288" s="3"/>
      <c r="AU1288" s="3"/>
      <c r="AV1288" s="3"/>
      <c r="AW1288" s="3"/>
      <c r="AX1288" s="3"/>
      <c r="AY1288" s="3"/>
      <c r="AZ1288" s="3"/>
      <c r="BA1288" s="3"/>
      <c r="BB1288" s="3"/>
      <c r="BC1288" s="3"/>
      <c r="BD1288" s="3"/>
      <c r="BE1288" s="3"/>
      <c r="BF1288" s="3"/>
      <c r="BG1288" s="3"/>
      <c r="BH1288" s="3"/>
      <c r="BI1288" s="3"/>
      <c r="BJ1288" s="3"/>
      <c r="BK1288" s="3"/>
      <c r="BL1288" s="3"/>
      <c r="BM1288" s="3"/>
      <c r="BN1288" s="3"/>
      <c r="BO1288" s="3"/>
      <c r="BP1288" s="3"/>
      <c r="BQ1288" s="3"/>
      <c r="BR1288" s="3"/>
      <c r="BS1288" s="3"/>
      <c r="BT1288" s="3"/>
      <c r="BU1288" s="3"/>
      <c r="BV1288" s="3"/>
      <c r="BW1288" s="3"/>
      <c r="BX1288" s="3"/>
      <c r="BY1288" s="3"/>
      <c r="BZ1288" s="3"/>
      <c r="CA1288" s="3"/>
      <c r="CB1288" s="3"/>
      <c r="CC1288" s="3"/>
      <c r="CD1288" s="3"/>
      <c r="CE1288" s="3"/>
      <c r="CF1288" s="3"/>
      <c r="CG1288" s="3"/>
      <c r="CH1288" s="3"/>
      <c r="CI1288" s="3"/>
      <c r="CJ1288" s="3"/>
      <c r="CK1288" s="3"/>
      <c r="CL1288" s="3"/>
      <c r="CM1288" s="3"/>
      <c r="CN1288" s="3"/>
      <c r="CO1288" s="3"/>
      <c r="CP1288" s="3"/>
      <c r="CQ1288" s="3"/>
      <c r="CR1288" s="3"/>
      <c r="CS1288" s="3"/>
      <c r="CT1288" s="3"/>
      <c r="CU1288" s="3"/>
      <c r="CV1288" s="3"/>
      <c r="CW1288" s="3"/>
      <c r="CX1288" s="3"/>
      <c r="CY1288" s="3"/>
      <c r="CZ1288" s="3"/>
      <c r="DA1288" s="3"/>
      <c r="DB1288" s="3"/>
      <c r="DC1288" s="3"/>
      <c r="DD1288" s="3"/>
      <c r="DE1288" s="3"/>
      <c r="DF1288" s="3"/>
      <c r="DG1288" s="3"/>
      <c r="DH1288" s="3"/>
      <c r="DI1288" s="3"/>
      <c r="DJ1288" s="3"/>
      <c r="DK1288" s="3"/>
      <c r="DL1288" s="3"/>
      <c r="DM1288" s="3"/>
      <c r="DN1288" s="3"/>
      <c r="DO1288" s="3"/>
      <c r="DP1288" s="3"/>
      <c r="DQ1288" s="3"/>
      <c r="DR1288" s="3"/>
      <c r="DS1288" s="3"/>
      <c r="DT1288" s="3"/>
      <c r="DU1288" s="3"/>
      <c r="DV1288" s="3"/>
      <c r="DW1288" s="3"/>
      <c r="DX1288" s="3"/>
      <c r="DY1288" s="3"/>
      <c r="DZ1288" s="3"/>
      <c r="EA1288" s="3"/>
      <c r="EB1288" s="3"/>
      <c r="EC1288" s="3"/>
      <c r="ED1288" s="3"/>
      <c r="EE1288" s="3"/>
      <c r="EF1288" s="3"/>
      <c r="EG1288" s="3"/>
      <c r="EH1288" s="3"/>
      <c r="EI1288" s="3"/>
      <c r="EJ1288" s="3"/>
      <c r="EK1288" s="3"/>
      <c r="EL1288" s="3"/>
      <c r="EM1288" s="3"/>
      <c r="EN1288" s="3"/>
      <c r="EO1288" s="3"/>
      <c r="EP1288" s="3"/>
      <c r="EQ1288" s="3"/>
      <c r="ER1288" s="3"/>
    </row>
    <row r="1289" spans="1:148" x14ac:dyDescent="0.2">
      <c r="A1289" s="22"/>
      <c r="B1289" s="22"/>
      <c r="C1289" s="22"/>
      <c r="D1289" s="23"/>
      <c r="E1289" s="22"/>
      <c r="F1289" s="77"/>
      <c r="G1289" s="22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  <c r="AU1289" s="3"/>
      <c r="AV1289" s="3"/>
      <c r="AW1289" s="3"/>
      <c r="AX1289" s="3"/>
      <c r="AY1289" s="3"/>
      <c r="AZ1289" s="3"/>
      <c r="BA1289" s="3"/>
      <c r="BB1289" s="3"/>
      <c r="BC1289" s="3"/>
      <c r="BD1289" s="3"/>
      <c r="BE1289" s="3"/>
      <c r="BF1289" s="3"/>
      <c r="BG1289" s="3"/>
      <c r="BH1289" s="3"/>
      <c r="BI1289" s="3"/>
      <c r="BJ1289" s="3"/>
      <c r="BK1289" s="3"/>
      <c r="BL1289" s="3"/>
      <c r="BM1289" s="3"/>
      <c r="BN1289" s="3"/>
      <c r="BO1289" s="3"/>
      <c r="BP1289" s="3"/>
      <c r="BQ1289" s="3"/>
      <c r="BR1289" s="3"/>
      <c r="BS1289" s="3"/>
      <c r="BT1289" s="3"/>
      <c r="BU1289" s="3"/>
      <c r="BV1289" s="3"/>
      <c r="BW1289" s="3"/>
      <c r="BX1289" s="3"/>
      <c r="BY1289" s="3"/>
      <c r="BZ1289" s="3"/>
      <c r="CA1289" s="3"/>
      <c r="CB1289" s="3"/>
      <c r="CC1289" s="3"/>
      <c r="CD1289" s="3"/>
      <c r="CE1289" s="3"/>
      <c r="CF1289" s="3"/>
      <c r="CG1289" s="3"/>
      <c r="CH1289" s="3"/>
      <c r="CI1289" s="3"/>
      <c r="CJ1289" s="3"/>
      <c r="CK1289" s="3"/>
      <c r="CL1289" s="3"/>
      <c r="CM1289" s="3"/>
      <c r="CN1289" s="3"/>
      <c r="CO1289" s="3"/>
      <c r="CP1289" s="3"/>
      <c r="CQ1289" s="3"/>
      <c r="CR1289" s="3"/>
      <c r="CS1289" s="3"/>
      <c r="CT1289" s="3"/>
      <c r="CU1289" s="3"/>
      <c r="CV1289" s="3"/>
      <c r="CW1289" s="3"/>
      <c r="CX1289" s="3"/>
      <c r="CY1289" s="3"/>
      <c r="CZ1289" s="3"/>
      <c r="DA1289" s="3"/>
      <c r="DB1289" s="3"/>
      <c r="DC1289" s="3"/>
      <c r="DD1289" s="3"/>
      <c r="DE1289" s="3"/>
      <c r="DF1289" s="3"/>
      <c r="DG1289" s="3"/>
      <c r="DH1289" s="3"/>
      <c r="DI1289" s="3"/>
      <c r="DJ1289" s="3"/>
      <c r="DK1289" s="3"/>
      <c r="DL1289" s="3"/>
      <c r="DM1289" s="3"/>
      <c r="DN1289" s="3"/>
      <c r="DO1289" s="3"/>
      <c r="DP1289" s="3"/>
      <c r="DQ1289" s="3"/>
      <c r="DR1289" s="3"/>
      <c r="DS1289" s="3"/>
      <c r="DT1289" s="3"/>
      <c r="DU1289" s="3"/>
      <c r="DV1289" s="3"/>
      <c r="DW1289" s="3"/>
      <c r="DX1289" s="3"/>
      <c r="DY1289" s="3"/>
      <c r="DZ1289" s="3"/>
      <c r="EA1289" s="3"/>
      <c r="EB1289" s="3"/>
      <c r="EC1289" s="3"/>
      <c r="ED1289" s="3"/>
      <c r="EE1289" s="3"/>
      <c r="EF1289" s="3"/>
      <c r="EG1289" s="3"/>
      <c r="EH1289" s="3"/>
      <c r="EI1289" s="3"/>
      <c r="EJ1289" s="3"/>
      <c r="EK1289" s="3"/>
      <c r="EL1289" s="3"/>
      <c r="EM1289" s="3"/>
      <c r="EN1289" s="3"/>
      <c r="EO1289" s="3"/>
      <c r="EP1289" s="3"/>
      <c r="EQ1289" s="3"/>
      <c r="ER1289" s="3"/>
    </row>
    <row r="1290" spans="1:148" x14ac:dyDescent="0.2">
      <c r="A1290" s="22"/>
      <c r="B1290" s="22"/>
      <c r="C1290" s="22"/>
      <c r="D1290" s="23"/>
      <c r="E1290" s="22"/>
      <c r="F1290" s="77"/>
      <c r="G1290" s="22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  <c r="AG1290" s="3"/>
      <c r="AH1290" s="3"/>
      <c r="AI1290" s="3"/>
      <c r="AJ1290" s="3"/>
      <c r="AK1290" s="3"/>
      <c r="AL1290" s="3"/>
      <c r="AM1290" s="3"/>
      <c r="AN1290" s="3"/>
      <c r="AO1290" s="3"/>
      <c r="AP1290" s="3"/>
      <c r="AQ1290" s="3"/>
      <c r="AR1290" s="3"/>
      <c r="AS1290" s="3"/>
      <c r="AT1290" s="3"/>
      <c r="AU1290" s="3"/>
      <c r="AV1290" s="3"/>
      <c r="AW1290" s="3"/>
      <c r="AX1290" s="3"/>
      <c r="AY1290" s="3"/>
      <c r="AZ1290" s="3"/>
      <c r="BA1290" s="3"/>
      <c r="BB1290" s="3"/>
      <c r="BC1290" s="3"/>
      <c r="BD1290" s="3"/>
      <c r="BE1290" s="3"/>
      <c r="BF1290" s="3"/>
      <c r="BG1290" s="3"/>
      <c r="BH1290" s="3"/>
      <c r="BI1290" s="3"/>
      <c r="BJ1290" s="3"/>
      <c r="BK1290" s="3"/>
      <c r="BL1290" s="3"/>
      <c r="BM1290" s="3"/>
      <c r="BN1290" s="3"/>
      <c r="BO1290" s="3"/>
      <c r="BP1290" s="3"/>
      <c r="BQ1290" s="3"/>
      <c r="BR1290" s="3"/>
      <c r="BS1290" s="3"/>
      <c r="BT1290" s="3"/>
      <c r="BU1290" s="3"/>
      <c r="BV1290" s="3"/>
      <c r="BW1290" s="3"/>
      <c r="BX1290" s="3"/>
      <c r="BY1290" s="3"/>
      <c r="BZ1290" s="3"/>
      <c r="CA1290" s="3"/>
      <c r="CB1290" s="3"/>
      <c r="CC1290" s="3"/>
      <c r="CD1290" s="3"/>
      <c r="CE1290" s="3"/>
      <c r="CF1290" s="3"/>
      <c r="CG1290" s="3"/>
      <c r="CH1290" s="3"/>
      <c r="CI1290" s="3"/>
      <c r="CJ1290" s="3"/>
      <c r="CK1290" s="3"/>
      <c r="CL1290" s="3"/>
      <c r="CM1290" s="3"/>
      <c r="CN1290" s="3"/>
      <c r="CO1290" s="3"/>
      <c r="CP1290" s="3"/>
      <c r="CQ1290" s="3"/>
      <c r="CR1290" s="3"/>
      <c r="CS1290" s="3"/>
      <c r="CT1290" s="3"/>
      <c r="CU1290" s="3"/>
      <c r="CV1290" s="3"/>
      <c r="CW1290" s="3"/>
      <c r="CX1290" s="3"/>
      <c r="CY1290" s="3"/>
      <c r="CZ1290" s="3"/>
      <c r="DA1290" s="3"/>
      <c r="DB1290" s="3"/>
      <c r="DC1290" s="3"/>
      <c r="DD1290" s="3"/>
      <c r="DE1290" s="3"/>
      <c r="DF1290" s="3"/>
      <c r="DG1290" s="3"/>
      <c r="DH1290" s="3"/>
      <c r="DI1290" s="3"/>
      <c r="DJ1290" s="3"/>
      <c r="DK1290" s="3"/>
      <c r="DL1290" s="3"/>
      <c r="DM1290" s="3"/>
      <c r="DN1290" s="3"/>
      <c r="DO1290" s="3"/>
      <c r="DP1290" s="3"/>
      <c r="DQ1290" s="3"/>
      <c r="DR1290" s="3"/>
      <c r="DS1290" s="3"/>
      <c r="DT1290" s="3"/>
      <c r="DU1290" s="3"/>
      <c r="DV1290" s="3"/>
      <c r="DW1290" s="3"/>
      <c r="DX1290" s="3"/>
      <c r="DY1290" s="3"/>
      <c r="DZ1290" s="3"/>
      <c r="EA1290" s="3"/>
      <c r="EB1290" s="3"/>
      <c r="EC1290" s="3"/>
      <c r="ED1290" s="3"/>
      <c r="EE1290" s="3"/>
      <c r="EF1290" s="3"/>
      <c r="EG1290" s="3"/>
      <c r="EH1290" s="3"/>
      <c r="EI1290" s="3"/>
      <c r="EJ1290" s="3"/>
      <c r="EK1290" s="3"/>
      <c r="EL1290" s="3"/>
      <c r="EM1290" s="3"/>
      <c r="EN1290" s="3"/>
      <c r="EO1290" s="3"/>
      <c r="EP1290" s="3"/>
      <c r="EQ1290" s="3"/>
      <c r="ER1290" s="3"/>
    </row>
    <row r="1291" spans="1:148" x14ac:dyDescent="0.2">
      <c r="A1291" s="22"/>
      <c r="B1291" s="22"/>
      <c r="C1291" s="22"/>
      <c r="D1291" s="23"/>
      <c r="E1291" s="22"/>
      <c r="F1291" s="77"/>
      <c r="G1291" s="22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3"/>
      <c r="AB1291" s="3"/>
      <c r="AC1291" s="3"/>
      <c r="AD1291" s="3"/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  <c r="AT1291" s="3"/>
      <c r="AU1291" s="3"/>
      <c r="AV1291" s="3"/>
      <c r="AW1291" s="3"/>
      <c r="AX1291" s="3"/>
      <c r="AY1291" s="3"/>
      <c r="AZ1291" s="3"/>
      <c r="BA1291" s="3"/>
      <c r="BB1291" s="3"/>
      <c r="BC1291" s="3"/>
      <c r="BD1291" s="3"/>
      <c r="BE1291" s="3"/>
      <c r="BF1291" s="3"/>
      <c r="BG1291" s="3"/>
      <c r="BH1291" s="3"/>
      <c r="BI1291" s="3"/>
      <c r="BJ1291" s="3"/>
      <c r="BK1291" s="3"/>
      <c r="BL1291" s="3"/>
      <c r="BM1291" s="3"/>
      <c r="BN1291" s="3"/>
      <c r="BO1291" s="3"/>
      <c r="BP1291" s="3"/>
      <c r="BQ1291" s="3"/>
      <c r="BR1291" s="3"/>
      <c r="BS1291" s="3"/>
      <c r="BT1291" s="3"/>
      <c r="BU1291" s="3"/>
      <c r="BV1291" s="3"/>
      <c r="BW1291" s="3"/>
      <c r="BX1291" s="3"/>
      <c r="BY1291" s="3"/>
      <c r="BZ1291" s="3"/>
      <c r="CA1291" s="3"/>
      <c r="CB1291" s="3"/>
      <c r="CC1291" s="3"/>
      <c r="CD1291" s="3"/>
      <c r="CE1291" s="3"/>
      <c r="CF1291" s="3"/>
      <c r="CG1291" s="3"/>
      <c r="CH1291" s="3"/>
      <c r="CI1291" s="3"/>
      <c r="CJ1291" s="3"/>
      <c r="CK1291" s="3"/>
      <c r="CL1291" s="3"/>
      <c r="CM1291" s="3"/>
      <c r="CN1291" s="3"/>
      <c r="CO1291" s="3"/>
      <c r="CP1291" s="3"/>
      <c r="CQ1291" s="3"/>
      <c r="CR1291" s="3"/>
      <c r="CS1291" s="3"/>
      <c r="CT1291" s="3"/>
      <c r="CU1291" s="3"/>
      <c r="CV1291" s="3"/>
      <c r="CW1291" s="3"/>
      <c r="CX1291" s="3"/>
      <c r="CY1291" s="3"/>
      <c r="CZ1291" s="3"/>
      <c r="DA1291" s="3"/>
      <c r="DB1291" s="3"/>
      <c r="DC1291" s="3"/>
      <c r="DD1291" s="3"/>
      <c r="DE1291" s="3"/>
      <c r="DF1291" s="3"/>
      <c r="DG1291" s="3"/>
      <c r="DH1291" s="3"/>
      <c r="DI1291" s="3"/>
      <c r="DJ1291" s="3"/>
      <c r="DK1291" s="3"/>
      <c r="DL1291" s="3"/>
      <c r="DM1291" s="3"/>
      <c r="DN1291" s="3"/>
      <c r="DO1291" s="3"/>
      <c r="DP1291" s="3"/>
      <c r="DQ1291" s="3"/>
      <c r="DR1291" s="3"/>
      <c r="DS1291" s="3"/>
      <c r="DT1291" s="3"/>
      <c r="DU1291" s="3"/>
      <c r="DV1291" s="3"/>
      <c r="DW1291" s="3"/>
      <c r="DX1291" s="3"/>
      <c r="DY1291" s="3"/>
      <c r="DZ1291" s="3"/>
      <c r="EA1291" s="3"/>
      <c r="EB1291" s="3"/>
      <c r="EC1291" s="3"/>
      <c r="ED1291" s="3"/>
      <c r="EE1291" s="3"/>
      <c r="EF1291" s="3"/>
      <c r="EG1291" s="3"/>
      <c r="EH1291" s="3"/>
      <c r="EI1291" s="3"/>
      <c r="EJ1291" s="3"/>
      <c r="EK1291" s="3"/>
      <c r="EL1291" s="3"/>
      <c r="EM1291" s="3"/>
      <c r="EN1291" s="3"/>
      <c r="EO1291" s="3"/>
      <c r="EP1291" s="3"/>
      <c r="EQ1291" s="3"/>
      <c r="ER1291" s="3"/>
    </row>
    <row r="1292" spans="1:148" x14ac:dyDescent="0.2">
      <c r="A1292" s="22"/>
      <c r="B1292" s="22"/>
      <c r="C1292" s="22"/>
      <c r="D1292" s="23"/>
      <c r="E1292" s="22"/>
      <c r="F1292" s="77"/>
      <c r="G1292" s="22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3"/>
      <c r="AB1292" s="3"/>
      <c r="AC1292" s="3"/>
      <c r="AD1292" s="3"/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  <c r="AT1292" s="3"/>
      <c r="AU1292" s="3"/>
      <c r="AV1292" s="3"/>
      <c r="AW1292" s="3"/>
      <c r="AX1292" s="3"/>
      <c r="AY1292" s="3"/>
      <c r="AZ1292" s="3"/>
      <c r="BA1292" s="3"/>
      <c r="BB1292" s="3"/>
      <c r="BC1292" s="3"/>
      <c r="BD1292" s="3"/>
      <c r="BE1292" s="3"/>
      <c r="BF1292" s="3"/>
      <c r="BG1292" s="3"/>
      <c r="BH1292" s="3"/>
      <c r="BI1292" s="3"/>
      <c r="BJ1292" s="3"/>
      <c r="BK1292" s="3"/>
      <c r="BL1292" s="3"/>
      <c r="BM1292" s="3"/>
      <c r="BN1292" s="3"/>
      <c r="BO1292" s="3"/>
      <c r="BP1292" s="3"/>
      <c r="BQ1292" s="3"/>
      <c r="BR1292" s="3"/>
      <c r="BS1292" s="3"/>
      <c r="BT1292" s="3"/>
      <c r="BU1292" s="3"/>
      <c r="BV1292" s="3"/>
      <c r="BW1292" s="3"/>
      <c r="BX1292" s="3"/>
      <c r="BY1292" s="3"/>
      <c r="BZ1292" s="3"/>
      <c r="CA1292" s="3"/>
      <c r="CB1292" s="3"/>
      <c r="CC1292" s="3"/>
      <c r="CD1292" s="3"/>
      <c r="CE1292" s="3"/>
      <c r="CF1292" s="3"/>
      <c r="CG1292" s="3"/>
      <c r="CH1292" s="3"/>
      <c r="CI1292" s="3"/>
      <c r="CJ1292" s="3"/>
      <c r="CK1292" s="3"/>
      <c r="CL1292" s="3"/>
      <c r="CM1292" s="3"/>
      <c r="CN1292" s="3"/>
      <c r="CO1292" s="3"/>
      <c r="CP1292" s="3"/>
      <c r="CQ1292" s="3"/>
      <c r="CR1292" s="3"/>
      <c r="CS1292" s="3"/>
      <c r="CT1292" s="3"/>
      <c r="CU1292" s="3"/>
      <c r="CV1292" s="3"/>
      <c r="CW1292" s="3"/>
      <c r="CX1292" s="3"/>
      <c r="CY1292" s="3"/>
      <c r="CZ1292" s="3"/>
      <c r="DA1292" s="3"/>
      <c r="DB1292" s="3"/>
      <c r="DC1292" s="3"/>
      <c r="DD1292" s="3"/>
      <c r="DE1292" s="3"/>
      <c r="DF1292" s="3"/>
      <c r="DG1292" s="3"/>
      <c r="DH1292" s="3"/>
      <c r="DI1292" s="3"/>
      <c r="DJ1292" s="3"/>
      <c r="DK1292" s="3"/>
      <c r="DL1292" s="3"/>
      <c r="DM1292" s="3"/>
      <c r="DN1292" s="3"/>
      <c r="DO1292" s="3"/>
      <c r="DP1292" s="3"/>
      <c r="DQ1292" s="3"/>
      <c r="DR1292" s="3"/>
      <c r="DS1292" s="3"/>
      <c r="DT1292" s="3"/>
      <c r="DU1292" s="3"/>
      <c r="DV1292" s="3"/>
      <c r="DW1292" s="3"/>
      <c r="DX1292" s="3"/>
      <c r="DY1292" s="3"/>
      <c r="DZ1292" s="3"/>
      <c r="EA1292" s="3"/>
      <c r="EB1292" s="3"/>
      <c r="EC1292" s="3"/>
      <c r="ED1292" s="3"/>
      <c r="EE1292" s="3"/>
      <c r="EF1292" s="3"/>
      <c r="EG1292" s="3"/>
      <c r="EH1292" s="3"/>
      <c r="EI1292" s="3"/>
      <c r="EJ1292" s="3"/>
      <c r="EK1292" s="3"/>
      <c r="EL1292" s="3"/>
      <c r="EM1292" s="3"/>
      <c r="EN1292" s="3"/>
      <c r="EO1292" s="3"/>
      <c r="EP1292" s="3"/>
      <c r="EQ1292" s="3"/>
      <c r="ER1292" s="3"/>
    </row>
    <row r="1293" spans="1:148" x14ac:dyDescent="0.2">
      <c r="A1293" s="22"/>
      <c r="B1293" s="22"/>
      <c r="C1293" s="22"/>
      <c r="D1293" s="23"/>
      <c r="E1293" s="22"/>
      <c r="F1293" s="77"/>
      <c r="G1293" s="22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  <c r="AT1293" s="3"/>
      <c r="AU1293" s="3"/>
      <c r="AV1293" s="3"/>
      <c r="AW1293" s="3"/>
      <c r="AX1293" s="3"/>
      <c r="AY1293" s="3"/>
      <c r="AZ1293" s="3"/>
      <c r="BA1293" s="3"/>
      <c r="BB1293" s="3"/>
      <c r="BC1293" s="3"/>
      <c r="BD1293" s="3"/>
      <c r="BE1293" s="3"/>
      <c r="BF1293" s="3"/>
      <c r="BG1293" s="3"/>
      <c r="BH1293" s="3"/>
      <c r="BI1293" s="3"/>
      <c r="BJ1293" s="3"/>
      <c r="BK1293" s="3"/>
      <c r="BL1293" s="3"/>
      <c r="BM1293" s="3"/>
      <c r="BN1293" s="3"/>
      <c r="BO1293" s="3"/>
      <c r="BP1293" s="3"/>
      <c r="BQ1293" s="3"/>
      <c r="BR1293" s="3"/>
      <c r="BS1293" s="3"/>
      <c r="BT1293" s="3"/>
      <c r="BU1293" s="3"/>
      <c r="BV1293" s="3"/>
      <c r="BW1293" s="3"/>
      <c r="BX1293" s="3"/>
      <c r="BY1293" s="3"/>
      <c r="BZ1293" s="3"/>
      <c r="CA1293" s="3"/>
      <c r="CB1293" s="3"/>
      <c r="CC1293" s="3"/>
      <c r="CD1293" s="3"/>
      <c r="CE1293" s="3"/>
      <c r="CF1293" s="3"/>
      <c r="CG1293" s="3"/>
      <c r="CH1293" s="3"/>
      <c r="CI1293" s="3"/>
      <c r="CJ1293" s="3"/>
      <c r="CK1293" s="3"/>
      <c r="CL1293" s="3"/>
      <c r="CM1293" s="3"/>
      <c r="CN1293" s="3"/>
      <c r="CO1293" s="3"/>
      <c r="CP1293" s="3"/>
      <c r="CQ1293" s="3"/>
      <c r="CR1293" s="3"/>
      <c r="CS1293" s="3"/>
      <c r="CT1293" s="3"/>
      <c r="CU1293" s="3"/>
      <c r="CV1293" s="3"/>
      <c r="CW1293" s="3"/>
      <c r="CX1293" s="3"/>
      <c r="CY1293" s="3"/>
      <c r="CZ1293" s="3"/>
      <c r="DA1293" s="3"/>
      <c r="DB1293" s="3"/>
      <c r="DC1293" s="3"/>
      <c r="DD1293" s="3"/>
      <c r="DE1293" s="3"/>
      <c r="DF1293" s="3"/>
      <c r="DG1293" s="3"/>
      <c r="DH1293" s="3"/>
      <c r="DI1293" s="3"/>
      <c r="DJ1293" s="3"/>
      <c r="DK1293" s="3"/>
      <c r="DL1293" s="3"/>
      <c r="DM1293" s="3"/>
      <c r="DN1293" s="3"/>
      <c r="DO1293" s="3"/>
      <c r="DP1293" s="3"/>
      <c r="DQ1293" s="3"/>
      <c r="DR1293" s="3"/>
      <c r="DS1293" s="3"/>
      <c r="DT1293" s="3"/>
      <c r="DU1293" s="3"/>
      <c r="DV1293" s="3"/>
      <c r="DW1293" s="3"/>
      <c r="DX1293" s="3"/>
      <c r="DY1293" s="3"/>
      <c r="DZ1293" s="3"/>
      <c r="EA1293" s="3"/>
      <c r="EB1293" s="3"/>
      <c r="EC1293" s="3"/>
      <c r="ED1293" s="3"/>
      <c r="EE1293" s="3"/>
      <c r="EF1293" s="3"/>
      <c r="EG1293" s="3"/>
      <c r="EH1293" s="3"/>
      <c r="EI1293" s="3"/>
      <c r="EJ1293" s="3"/>
      <c r="EK1293" s="3"/>
      <c r="EL1293" s="3"/>
      <c r="EM1293" s="3"/>
      <c r="EN1293" s="3"/>
      <c r="EO1293" s="3"/>
      <c r="EP1293" s="3"/>
      <c r="EQ1293" s="3"/>
      <c r="ER1293" s="3"/>
    </row>
    <row r="1294" spans="1:148" x14ac:dyDescent="0.2">
      <c r="A1294" s="22"/>
      <c r="B1294" s="22"/>
      <c r="C1294" s="22"/>
      <c r="D1294" s="23"/>
      <c r="E1294" s="22"/>
      <c r="F1294" s="77"/>
      <c r="G1294" s="22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  <c r="AT1294" s="3"/>
      <c r="AU1294" s="3"/>
      <c r="AV1294" s="3"/>
      <c r="AW1294" s="3"/>
      <c r="AX1294" s="3"/>
      <c r="AY1294" s="3"/>
      <c r="AZ1294" s="3"/>
      <c r="BA1294" s="3"/>
      <c r="BB1294" s="3"/>
      <c r="BC1294" s="3"/>
      <c r="BD1294" s="3"/>
      <c r="BE1294" s="3"/>
      <c r="BF1294" s="3"/>
      <c r="BG1294" s="3"/>
      <c r="BH1294" s="3"/>
      <c r="BI1294" s="3"/>
      <c r="BJ1294" s="3"/>
      <c r="BK1294" s="3"/>
      <c r="BL1294" s="3"/>
      <c r="BM1294" s="3"/>
      <c r="BN1294" s="3"/>
      <c r="BO1294" s="3"/>
      <c r="BP1294" s="3"/>
      <c r="BQ1294" s="3"/>
      <c r="BR1294" s="3"/>
      <c r="BS1294" s="3"/>
      <c r="BT1294" s="3"/>
      <c r="BU1294" s="3"/>
      <c r="BV1294" s="3"/>
      <c r="BW1294" s="3"/>
      <c r="BX1294" s="3"/>
      <c r="BY1294" s="3"/>
      <c r="BZ1294" s="3"/>
      <c r="CA1294" s="3"/>
      <c r="CB1294" s="3"/>
      <c r="CC1294" s="3"/>
      <c r="CD1294" s="3"/>
      <c r="CE1294" s="3"/>
      <c r="CF1294" s="3"/>
      <c r="CG1294" s="3"/>
      <c r="CH1294" s="3"/>
      <c r="CI1294" s="3"/>
      <c r="CJ1294" s="3"/>
      <c r="CK1294" s="3"/>
      <c r="CL1294" s="3"/>
      <c r="CM1294" s="3"/>
      <c r="CN1294" s="3"/>
      <c r="CO1294" s="3"/>
      <c r="CP1294" s="3"/>
      <c r="CQ1294" s="3"/>
      <c r="CR1294" s="3"/>
      <c r="CS1294" s="3"/>
      <c r="CT1294" s="3"/>
      <c r="CU1294" s="3"/>
      <c r="CV1294" s="3"/>
      <c r="CW1294" s="3"/>
      <c r="CX1294" s="3"/>
      <c r="CY1294" s="3"/>
      <c r="CZ1294" s="3"/>
      <c r="DA1294" s="3"/>
      <c r="DB1294" s="3"/>
      <c r="DC1294" s="3"/>
      <c r="DD1294" s="3"/>
      <c r="DE1294" s="3"/>
      <c r="DF1294" s="3"/>
      <c r="DG1294" s="3"/>
      <c r="DH1294" s="3"/>
      <c r="DI1294" s="3"/>
      <c r="DJ1294" s="3"/>
      <c r="DK1294" s="3"/>
      <c r="DL1294" s="3"/>
      <c r="DM1294" s="3"/>
      <c r="DN1294" s="3"/>
      <c r="DO1294" s="3"/>
      <c r="DP1294" s="3"/>
      <c r="DQ1294" s="3"/>
      <c r="DR1294" s="3"/>
      <c r="DS1294" s="3"/>
      <c r="DT1294" s="3"/>
      <c r="DU1294" s="3"/>
      <c r="DV1294" s="3"/>
      <c r="DW1294" s="3"/>
      <c r="DX1294" s="3"/>
      <c r="DY1294" s="3"/>
      <c r="DZ1294" s="3"/>
      <c r="EA1294" s="3"/>
      <c r="EB1294" s="3"/>
      <c r="EC1294" s="3"/>
      <c r="ED1294" s="3"/>
      <c r="EE1294" s="3"/>
      <c r="EF1294" s="3"/>
      <c r="EG1294" s="3"/>
      <c r="EH1294" s="3"/>
      <c r="EI1294" s="3"/>
      <c r="EJ1294" s="3"/>
      <c r="EK1294" s="3"/>
      <c r="EL1294" s="3"/>
      <c r="EM1294" s="3"/>
      <c r="EN1294" s="3"/>
      <c r="EO1294" s="3"/>
      <c r="EP1294" s="3"/>
      <c r="EQ1294" s="3"/>
      <c r="ER1294" s="3"/>
    </row>
    <row r="1295" spans="1:148" x14ac:dyDescent="0.2">
      <c r="A1295" s="22"/>
      <c r="B1295" s="22"/>
      <c r="C1295" s="22"/>
      <c r="D1295" s="23"/>
      <c r="E1295" s="22"/>
      <c r="F1295" s="77"/>
      <c r="G1295" s="22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  <c r="AC1295" s="3"/>
      <c r="AD1295" s="3"/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  <c r="AT1295" s="3"/>
      <c r="AU1295" s="3"/>
      <c r="AV1295" s="3"/>
      <c r="AW1295" s="3"/>
      <c r="AX1295" s="3"/>
      <c r="AY1295" s="3"/>
      <c r="AZ1295" s="3"/>
      <c r="BA1295" s="3"/>
      <c r="BB1295" s="3"/>
      <c r="BC1295" s="3"/>
      <c r="BD1295" s="3"/>
      <c r="BE1295" s="3"/>
      <c r="BF1295" s="3"/>
      <c r="BG1295" s="3"/>
      <c r="BH1295" s="3"/>
      <c r="BI1295" s="3"/>
      <c r="BJ1295" s="3"/>
      <c r="BK1295" s="3"/>
      <c r="BL1295" s="3"/>
      <c r="BM1295" s="3"/>
      <c r="BN1295" s="3"/>
      <c r="BO1295" s="3"/>
      <c r="BP1295" s="3"/>
      <c r="BQ1295" s="3"/>
      <c r="BR1295" s="3"/>
      <c r="BS1295" s="3"/>
      <c r="BT1295" s="3"/>
      <c r="BU1295" s="3"/>
      <c r="BV1295" s="3"/>
      <c r="BW1295" s="3"/>
      <c r="BX1295" s="3"/>
      <c r="BY1295" s="3"/>
      <c r="BZ1295" s="3"/>
      <c r="CA1295" s="3"/>
      <c r="CB1295" s="3"/>
      <c r="CC1295" s="3"/>
      <c r="CD1295" s="3"/>
      <c r="CE1295" s="3"/>
      <c r="CF1295" s="3"/>
      <c r="CG1295" s="3"/>
      <c r="CH1295" s="3"/>
      <c r="CI1295" s="3"/>
      <c r="CJ1295" s="3"/>
      <c r="CK1295" s="3"/>
      <c r="CL1295" s="3"/>
      <c r="CM1295" s="3"/>
      <c r="CN1295" s="3"/>
      <c r="CO1295" s="3"/>
      <c r="CP1295" s="3"/>
      <c r="CQ1295" s="3"/>
      <c r="CR1295" s="3"/>
      <c r="CS1295" s="3"/>
      <c r="CT1295" s="3"/>
      <c r="CU1295" s="3"/>
      <c r="CV1295" s="3"/>
      <c r="CW1295" s="3"/>
      <c r="CX1295" s="3"/>
      <c r="CY1295" s="3"/>
      <c r="CZ1295" s="3"/>
      <c r="DA1295" s="3"/>
      <c r="DB1295" s="3"/>
      <c r="DC1295" s="3"/>
      <c r="DD1295" s="3"/>
      <c r="DE1295" s="3"/>
      <c r="DF1295" s="3"/>
      <c r="DG1295" s="3"/>
      <c r="DH1295" s="3"/>
      <c r="DI1295" s="3"/>
      <c r="DJ1295" s="3"/>
      <c r="DK1295" s="3"/>
      <c r="DL1295" s="3"/>
      <c r="DM1295" s="3"/>
      <c r="DN1295" s="3"/>
      <c r="DO1295" s="3"/>
      <c r="DP1295" s="3"/>
      <c r="DQ1295" s="3"/>
      <c r="DR1295" s="3"/>
      <c r="DS1295" s="3"/>
      <c r="DT1295" s="3"/>
      <c r="DU1295" s="3"/>
      <c r="DV1295" s="3"/>
      <c r="DW1295" s="3"/>
      <c r="DX1295" s="3"/>
      <c r="DY1295" s="3"/>
      <c r="DZ1295" s="3"/>
      <c r="EA1295" s="3"/>
      <c r="EB1295" s="3"/>
      <c r="EC1295" s="3"/>
      <c r="ED1295" s="3"/>
      <c r="EE1295" s="3"/>
      <c r="EF1295" s="3"/>
      <c r="EG1295" s="3"/>
      <c r="EH1295" s="3"/>
      <c r="EI1295" s="3"/>
      <c r="EJ1295" s="3"/>
      <c r="EK1295" s="3"/>
      <c r="EL1295" s="3"/>
      <c r="EM1295" s="3"/>
      <c r="EN1295" s="3"/>
      <c r="EO1295" s="3"/>
      <c r="EP1295" s="3"/>
      <c r="EQ1295" s="3"/>
      <c r="ER1295" s="3"/>
    </row>
    <row r="1296" spans="1:148" x14ac:dyDescent="0.2">
      <c r="A1296" s="22"/>
      <c r="B1296" s="22"/>
      <c r="C1296" s="22"/>
      <c r="D1296" s="23"/>
      <c r="E1296" s="22"/>
      <c r="F1296" s="77"/>
      <c r="G1296" s="22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  <c r="AC1296" s="3"/>
      <c r="AD1296" s="3"/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  <c r="AT1296" s="3"/>
      <c r="AU1296" s="3"/>
      <c r="AV1296" s="3"/>
      <c r="AW1296" s="3"/>
      <c r="AX1296" s="3"/>
      <c r="AY1296" s="3"/>
      <c r="AZ1296" s="3"/>
      <c r="BA1296" s="3"/>
      <c r="BB1296" s="3"/>
      <c r="BC1296" s="3"/>
      <c r="BD1296" s="3"/>
      <c r="BE1296" s="3"/>
      <c r="BF1296" s="3"/>
      <c r="BG1296" s="3"/>
      <c r="BH1296" s="3"/>
      <c r="BI1296" s="3"/>
      <c r="BJ1296" s="3"/>
      <c r="BK1296" s="3"/>
      <c r="BL1296" s="3"/>
      <c r="BM1296" s="3"/>
      <c r="BN1296" s="3"/>
      <c r="BO1296" s="3"/>
      <c r="BP1296" s="3"/>
      <c r="BQ1296" s="3"/>
      <c r="BR1296" s="3"/>
      <c r="BS1296" s="3"/>
      <c r="BT1296" s="3"/>
      <c r="BU1296" s="3"/>
      <c r="BV1296" s="3"/>
      <c r="BW1296" s="3"/>
      <c r="BX1296" s="3"/>
      <c r="BY1296" s="3"/>
      <c r="BZ1296" s="3"/>
      <c r="CA1296" s="3"/>
      <c r="CB1296" s="3"/>
      <c r="CC1296" s="3"/>
      <c r="CD1296" s="3"/>
      <c r="CE1296" s="3"/>
      <c r="CF1296" s="3"/>
      <c r="CG1296" s="3"/>
      <c r="CH1296" s="3"/>
      <c r="CI1296" s="3"/>
      <c r="CJ1296" s="3"/>
      <c r="CK1296" s="3"/>
      <c r="CL1296" s="3"/>
      <c r="CM1296" s="3"/>
      <c r="CN1296" s="3"/>
      <c r="CO1296" s="3"/>
      <c r="CP1296" s="3"/>
      <c r="CQ1296" s="3"/>
      <c r="CR1296" s="3"/>
      <c r="CS1296" s="3"/>
      <c r="CT1296" s="3"/>
      <c r="CU1296" s="3"/>
      <c r="CV1296" s="3"/>
      <c r="CW1296" s="3"/>
      <c r="CX1296" s="3"/>
      <c r="CY1296" s="3"/>
      <c r="CZ1296" s="3"/>
      <c r="DA1296" s="3"/>
      <c r="DB1296" s="3"/>
      <c r="DC1296" s="3"/>
      <c r="DD1296" s="3"/>
      <c r="DE1296" s="3"/>
      <c r="DF1296" s="3"/>
      <c r="DG1296" s="3"/>
      <c r="DH1296" s="3"/>
      <c r="DI1296" s="3"/>
      <c r="DJ1296" s="3"/>
      <c r="DK1296" s="3"/>
      <c r="DL1296" s="3"/>
      <c r="DM1296" s="3"/>
      <c r="DN1296" s="3"/>
      <c r="DO1296" s="3"/>
      <c r="DP1296" s="3"/>
      <c r="DQ1296" s="3"/>
      <c r="DR1296" s="3"/>
      <c r="DS1296" s="3"/>
      <c r="DT1296" s="3"/>
      <c r="DU1296" s="3"/>
      <c r="DV1296" s="3"/>
      <c r="DW1296" s="3"/>
      <c r="DX1296" s="3"/>
      <c r="DY1296" s="3"/>
      <c r="DZ1296" s="3"/>
      <c r="EA1296" s="3"/>
      <c r="EB1296" s="3"/>
      <c r="EC1296" s="3"/>
      <c r="ED1296" s="3"/>
      <c r="EE1296" s="3"/>
      <c r="EF1296" s="3"/>
      <c r="EG1296" s="3"/>
      <c r="EH1296" s="3"/>
      <c r="EI1296" s="3"/>
      <c r="EJ1296" s="3"/>
      <c r="EK1296" s="3"/>
      <c r="EL1296" s="3"/>
      <c r="EM1296" s="3"/>
      <c r="EN1296" s="3"/>
      <c r="EO1296" s="3"/>
      <c r="EP1296" s="3"/>
      <c r="EQ1296" s="3"/>
      <c r="ER1296" s="3"/>
    </row>
    <row r="1297" spans="1:148" x14ac:dyDescent="0.2">
      <c r="A1297" s="22"/>
      <c r="B1297" s="22"/>
      <c r="C1297" s="22"/>
      <c r="D1297" s="23"/>
      <c r="E1297" s="22"/>
      <c r="F1297" s="77"/>
      <c r="G1297" s="22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  <c r="AU1297" s="3"/>
      <c r="AV1297" s="3"/>
      <c r="AW1297" s="3"/>
      <c r="AX1297" s="3"/>
      <c r="AY1297" s="3"/>
      <c r="AZ1297" s="3"/>
      <c r="BA1297" s="3"/>
      <c r="BB1297" s="3"/>
      <c r="BC1297" s="3"/>
      <c r="BD1297" s="3"/>
      <c r="BE1297" s="3"/>
      <c r="BF1297" s="3"/>
      <c r="BG1297" s="3"/>
      <c r="BH1297" s="3"/>
      <c r="BI1297" s="3"/>
      <c r="BJ1297" s="3"/>
      <c r="BK1297" s="3"/>
      <c r="BL1297" s="3"/>
      <c r="BM1297" s="3"/>
      <c r="BN1297" s="3"/>
      <c r="BO1297" s="3"/>
      <c r="BP1297" s="3"/>
      <c r="BQ1297" s="3"/>
      <c r="BR1297" s="3"/>
      <c r="BS1297" s="3"/>
      <c r="BT1297" s="3"/>
      <c r="BU1297" s="3"/>
      <c r="BV1297" s="3"/>
      <c r="BW1297" s="3"/>
      <c r="BX1297" s="3"/>
      <c r="BY1297" s="3"/>
      <c r="BZ1297" s="3"/>
      <c r="CA1297" s="3"/>
      <c r="CB1297" s="3"/>
      <c r="CC1297" s="3"/>
      <c r="CD1297" s="3"/>
      <c r="CE1297" s="3"/>
      <c r="CF1297" s="3"/>
      <c r="CG1297" s="3"/>
      <c r="CH1297" s="3"/>
      <c r="CI1297" s="3"/>
      <c r="CJ1297" s="3"/>
      <c r="CK1297" s="3"/>
      <c r="CL1297" s="3"/>
      <c r="CM1297" s="3"/>
      <c r="CN1297" s="3"/>
      <c r="CO1297" s="3"/>
      <c r="CP1297" s="3"/>
      <c r="CQ1297" s="3"/>
      <c r="CR1297" s="3"/>
      <c r="CS1297" s="3"/>
      <c r="CT1297" s="3"/>
      <c r="CU1297" s="3"/>
      <c r="CV1297" s="3"/>
      <c r="CW1297" s="3"/>
      <c r="CX1297" s="3"/>
      <c r="CY1297" s="3"/>
      <c r="CZ1297" s="3"/>
      <c r="DA1297" s="3"/>
      <c r="DB1297" s="3"/>
      <c r="DC1297" s="3"/>
      <c r="DD1297" s="3"/>
      <c r="DE1297" s="3"/>
      <c r="DF1297" s="3"/>
      <c r="DG1297" s="3"/>
      <c r="DH1297" s="3"/>
      <c r="DI1297" s="3"/>
      <c r="DJ1297" s="3"/>
      <c r="DK1297" s="3"/>
      <c r="DL1297" s="3"/>
      <c r="DM1297" s="3"/>
      <c r="DN1297" s="3"/>
      <c r="DO1297" s="3"/>
      <c r="DP1297" s="3"/>
      <c r="DQ1297" s="3"/>
      <c r="DR1297" s="3"/>
      <c r="DS1297" s="3"/>
      <c r="DT1297" s="3"/>
      <c r="DU1297" s="3"/>
      <c r="DV1297" s="3"/>
      <c r="DW1297" s="3"/>
      <c r="DX1297" s="3"/>
      <c r="DY1297" s="3"/>
      <c r="DZ1297" s="3"/>
      <c r="EA1297" s="3"/>
      <c r="EB1297" s="3"/>
      <c r="EC1297" s="3"/>
      <c r="ED1297" s="3"/>
      <c r="EE1297" s="3"/>
      <c r="EF1297" s="3"/>
      <c r="EG1297" s="3"/>
      <c r="EH1297" s="3"/>
      <c r="EI1297" s="3"/>
      <c r="EJ1297" s="3"/>
      <c r="EK1297" s="3"/>
      <c r="EL1297" s="3"/>
      <c r="EM1297" s="3"/>
      <c r="EN1297" s="3"/>
      <c r="EO1297" s="3"/>
      <c r="EP1297" s="3"/>
      <c r="EQ1297" s="3"/>
      <c r="ER1297" s="3"/>
    </row>
    <row r="1298" spans="1:148" x14ac:dyDescent="0.2">
      <c r="A1298" s="22"/>
      <c r="B1298" s="22"/>
      <c r="C1298" s="22"/>
      <c r="D1298" s="23"/>
      <c r="E1298" s="22"/>
      <c r="F1298" s="77"/>
      <c r="G1298" s="22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N1298" s="3"/>
      <c r="AO1298" s="3"/>
      <c r="AP1298" s="3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  <c r="BB1298" s="3"/>
      <c r="BC1298" s="3"/>
      <c r="BD1298" s="3"/>
      <c r="BE1298" s="3"/>
      <c r="BF1298" s="3"/>
      <c r="BG1298" s="3"/>
      <c r="BH1298" s="3"/>
      <c r="BI1298" s="3"/>
      <c r="BJ1298" s="3"/>
      <c r="BK1298" s="3"/>
      <c r="BL1298" s="3"/>
      <c r="BM1298" s="3"/>
      <c r="BN1298" s="3"/>
      <c r="BO1298" s="3"/>
      <c r="BP1298" s="3"/>
      <c r="BQ1298" s="3"/>
      <c r="BR1298" s="3"/>
      <c r="BS1298" s="3"/>
      <c r="BT1298" s="3"/>
      <c r="BU1298" s="3"/>
      <c r="BV1298" s="3"/>
      <c r="BW1298" s="3"/>
      <c r="BX1298" s="3"/>
      <c r="BY1298" s="3"/>
      <c r="BZ1298" s="3"/>
      <c r="CA1298" s="3"/>
      <c r="CB1298" s="3"/>
      <c r="CC1298" s="3"/>
      <c r="CD1298" s="3"/>
      <c r="CE1298" s="3"/>
      <c r="CF1298" s="3"/>
      <c r="CG1298" s="3"/>
      <c r="CH1298" s="3"/>
      <c r="CI1298" s="3"/>
      <c r="CJ1298" s="3"/>
      <c r="CK1298" s="3"/>
      <c r="CL1298" s="3"/>
      <c r="CM1298" s="3"/>
      <c r="CN1298" s="3"/>
      <c r="CO1298" s="3"/>
      <c r="CP1298" s="3"/>
      <c r="CQ1298" s="3"/>
      <c r="CR1298" s="3"/>
      <c r="CS1298" s="3"/>
      <c r="CT1298" s="3"/>
      <c r="CU1298" s="3"/>
      <c r="CV1298" s="3"/>
      <c r="CW1298" s="3"/>
      <c r="CX1298" s="3"/>
      <c r="CY1298" s="3"/>
      <c r="CZ1298" s="3"/>
      <c r="DA1298" s="3"/>
      <c r="DB1298" s="3"/>
      <c r="DC1298" s="3"/>
      <c r="DD1298" s="3"/>
      <c r="DE1298" s="3"/>
      <c r="DF1298" s="3"/>
      <c r="DG1298" s="3"/>
      <c r="DH1298" s="3"/>
      <c r="DI1298" s="3"/>
      <c r="DJ1298" s="3"/>
      <c r="DK1298" s="3"/>
      <c r="DL1298" s="3"/>
      <c r="DM1298" s="3"/>
      <c r="DN1298" s="3"/>
      <c r="DO1298" s="3"/>
      <c r="DP1298" s="3"/>
      <c r="DQ1298" s="3"/>
      <c r="DR1298" s="3"/>
      <c r="DS1298" s="3"/>
      <c r="DT1298" s="3"/>
      <c r="DU1298" s="3"/>
      <c r="DV1298" s="3"/>
      <c r="DW1298" s="3"/>
      <c r="DX1298" s="3"/>
      <c r="DY1298" s="3"/>
      <c r="DZ1298" s="3"/>
      <c r="EA1298" s="3"/>
      <c r="EB1298" s="3"/>
      <c r="EC1298" s="3"/>
      <c r="ED1298" s="3"/>
      <c r="EE1298" s="3"/>
      <c r="EF1298" s="3"/>
      <c r="EG1298" s="3"/>
      <c r="EH1298" s="3"/>
      <c r="EI1298" s="3"/>
      <c r="EJ1298" s="3"/>
      <c r="EK1298" s="3"/>
      <c r="EL1298" s="3"/>
      <c r="EM1298" s="3"/>
      <c r="EN1298" s="3"/>
      <c r="EO1298" s="3"/>
      <c r="EP1298" s="3"/>
      <c r="EQ1298" s="3"/>
      <c r="ER1298" s="3"/>
    </row>
    <row r="1299" spans="1:148" x14ac:dyDescent="0.2">
      <c r="A1299" s="22"/>
      <c r="B1299" s="22"/>
      <c r="C1299" s="22"/>
      <c r="D1299" s="23"/>
      <c r="E1299" s="22"/>
      <c r="F1299" s="77"/>
      <c r="G1299" s="22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BL1299" s="3"/>
      <c r="BM1299" s="3"/>
      <c r="BN1299" s="3"/>
      <c r="BO1299" s="3"/>
      <c r="BP1299" s="3"/>
      <c r="BQ1299" s="3"/>
      <c r="BR1299" s="3"/>
      <c r="BS1299" s="3"/>
      <c r="BT1299" s="3"/>
      <c r="BU1299" s="3"/>
      <c r="BV1299" s="3"/>
      <c r="BW1299" s="3"/>
      <c r="BX1299" s="3"/>
      <c r="BY1299" s="3"/>
      <c r="BZ1299" s="3"/>
      <c r="CA1299" s="3"/>
      <c r="CB1299" s="3"/>
      <c r="CC1299" s="3"/>
      <c r="CD1299" s="3"/>
      <c r="CE1299" s="3"/>
      <c r="CF1299" s="3"/>
      <c r="CG1299" s="3"/>
      <c r="CH1299" s="3"/>
      <c r="CI1299" s="3"/>
      <c r="CJ1299" s="3"/>
      <c r="CK1299" s="3"/>
      <c r="CL1299" s="3"/>
      <c r="CM1299" s="3"/>
      <c r="CN1299" s="3"/>
      <c r="CO1299" s="3"/>
      <c r="CP1299" s="3"/>
      <c r="CQ1299" s="3"/>
      <c r="CR1299" s="3"/>
      <c r="CS1299" s="3"/>
      <c r="CT1299" s="3"/>
      <c r="CU1299" s="3"/>
      <c r="CV1299" s="3"/>
      <c r="CW1299" s="3"/>
      <c r="CX1299" s="3"/>
      <c r="CY1299" s="3"/>
      <c r="CZ1299" s="3"/>
      <c r="DA1299" s="3"/>
      <c r="DB1299" s="3"/>
      <c r="DC1299" s="3"/>
      <c r="DD1299" s="3"/>
      <c r="DE1299" s="3"/>
      <c r="DF1299" s="3"/>
      <c r="DG1299" s="3"/>
      <c r="DH1299" s="3"/>
      <c r="DI1299" s="3"/>
      <c r="DJ1299" s="3"/>
      <c r="DK1299" s="3"/>
      <c r="DL1299" s="3"/>
      <c r="DM1299" s="3"/>
      <c r="DN1299" s="3"/>
      <c r="DO1299" s="3"/>
      <c r="DP1299" s="3"/>
      <c r="DQ1299" s="3"/>
      <c r="DR1299" s="3"/>
      <c r="DS1299" s="3"/>
      <c r="DT1299" s="3"/>
      <c r="DU1299" s="3"/>
      <c r="DV1299" s="3"/>
      <c r="DW1299" s="3"/>
      <c r="DX1299" s="3"/>
      <c r="DY1299" s="3"/>
      <c r="DZ1299" s="3"/>
      <c r="EA1299" s="3"/>
      <c r="EB1299" s="3"/>
      <c r="EC1299" s="3"/>
      <c r="ED1299" s="3"/>
      <c r="EE1299" s="3"/>
      <c r="EF1299" s="3"/>
      <c r="EG1299" s="3"/>
      <c r="EH1299" s="3"/>
      <c r="EI1299" s="3"/>
      <c r="EJ1299" s="3"/>
      <c r="EK1299" s="3"/>
      <c r="EL1299" s="3"/>
      <c r="EM1299" s="3"/>
      <c r="EN1299" s="3"/>
      <c r="EO1299" s="3"/>
      <c r="EP1299" s="3"/>
      <c r="EQ1299" s="3"/>
      <c r="ER1299" s="3"/>
    </row>
    <row r="1300" spans="1:148" x14ac:dyDescent="0.2">
      <c r="A1300" s="22"/>
      <c r="B1300" s="22"/>
      <c r="C1300" s="22"/>
      <c r="D1300" s="23"/>
      <c r="E1300" s="22"/>
      <c r="F1300" s="77"/>
      <c r="G1300" s="22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  <c r="AL1300" s="3"/>
      <c r="AM1300" s="3"/>
      <c r="AN1300" s="3"/>
      <c r="AO1300" s="3"/>
      <c r="AP1300" s="3"/>
      <c r="AQ1300" s="3"/>
      <c r="AR1300" s="3"/>
      <c r="AS1300" s="3"/>
      <c r="AT1300" s="3"/>
      <c r="AU1300" s="3"/>
      <c r="AV1300" s="3"/>
      <c r="AW1300" s="3"/>
      <c r="AX1300" s="3"/>
      <c r="AY1300" s="3"/>
      <c r="AZ1300" s="3"/>
      <c r="BA1300" s="3"/>
      <c r="BB1300" s="3"/>
      <c r="BC1300" s="3"/>
      <c r="BD1300" s="3"/>
      <c r="BE1300" s="3"/>
      <c r="BF1300" s="3"/>
      <c r="BG1300" s="3"/>
      <c r="BH1300" s="3"/>
      <c r="BI1300" s="3"/>
      <c r="BJ1300" s="3"/>
      <c r="BK1300" s="3"/>
      <c r="BL1300" s="3"/>
      <c r="BM1300" s="3"/>
      <c r="BN1300" s="3"/>
      <c r="BO1300" s="3"/>
      <c r="BP1300" s="3"/>
      <c r="BQ1300" s="3"/>
      <c r="BR1300" s="3"/>
      <c r="BS1300" s="3"/>
      <c r="BT1300" s="3"/>
      <c r="BU1300" s="3"/>
      <c r="BV1300" s="3"/>
      <c r="BW1300" s="3"/>
      <c r="BX1300" s="3"/>
      <c r="BY1300" s="3"/>
      <c r="BZ1300" s="3"/>
      <c r="CA1300" s="3"/>
      <c r="CB1300" s="3"/>
      <c r="CC1300" s="3"/>
      <c r="CD1300" s="3"/>
      <c r="CE1300" s="3"/>
      <c r="CF1300" s="3"/>
      <c r="CG1300" s="3"/>
      <c r="CH1300" s="3"/>
      <c r="CI1300" s="3"/>
      <c r="CJ1300" s="3"/>
      <c r="CK1300" s="3"/>
      <c r="CL1300" s="3"/>
      <c r="CM1300" s="3"/>
      <c r="CN1300" s="3"/>
      <c r="CO1300" s="3"/>
      <c r="CP1300" s="3"/>
      <c r="CQ1300" s="3"/>
      <c r="CR1300" s="3"/>
      <c r="CS1300" s="3"/>
      <c r="CT1300" s="3"/>
      <c r="CU1300" s="3"/>
      <c r="CV1300" s="3"/>
      <c r="CW1300" s="3"/>
      <c r="CX1300" s="3"/>
      <c r="CY1300" s="3"/>
      <c r="CZ1300" s="3"/>
      <c r="DA1300" s="3"/>
      <c r="DB1300" s="3"/>
      <c r="DC1300" s="3"/>
      <c r="DD1300" s="3"/>
      <c r="DE1300" s="3"/>
      <c r="DF1300" s="3"/>
      <c r="DG1300" s="3"/>
      <c r="DH1300" s="3"/>
      <c r="DI1300" s="3"/>
      <c r="DJ1300" s="3"/>
      <c r="DK1300" s="3"/>
      <c r="DL1300" s="3"/>
      <c r="DM1300" s="3"/>
      <c r="DN1300" s="3"/>
      <c r="DO1300" s="3"/>
      <c r="DP1300" s="3"/>
      <c r="DQ1300" s="3"/>
      <c r="DR1300" s="3"/>
      <c r="DS1300" s="3"/>
      <c r="DT1300" s="3"/>
      <c r="DU1300" s="3"/>
      <c r="DV1300" s="3"/>
      <c r="DW1300" s="3"/>
      <c r="DX1300" s="3"/>
      <c r="DY1300" s="3"/>
      <c r="DZ1300" s="3"/>
      <c r="EA1300" s="3"/>
      <c r="EB1300" s="3"/>
      <c r="EC1300" s="3"/>
      <c r="ED1300" s="3"/>
      <c r="EE1300" s="3"/>
      <c r="EF1300" s="3"/>
      <c r="EG1300" s="3"/>
      <c r="EH1300" s="3"/>
      <c r="EI1300" s="3"/>
      <c r="EJ1300" s="3"/>
      <c r="EK1300" s="3"/>
      <c r="EL1300" s="3"/>
      <c r="EM1300" s="3"/>
      <c r="EN1300" s="3"/>
      <c r="EO1300" s="3"/>
      <c r="EP1300" s="3"/>
      <c r="EQ1300" s="3"/>
      <c r="ER1300" s="3"/>
    </row>
    <row r="1301" spans="1:148" x14ac:dyDescent="0.2">
      <c r="A1301" s="22"/>
      <c r="B1301" s="22"/>
      <c r="C1301" s="22"/>
      <c r="D1301" s="23"/>
      <c r="E1301" s="22"/>
      <c r="F1301" s="77"/>
      <c r="G1301" s="22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  <c r="AU1301" s="3"/>
      <c r="AV1301" s="3"/>
      <c r="AW1301" s="3"/>
      <c r="AX1301" s="3"/>
      <c r="AY1301" s="3"/>
      <c r="AZ1301" s="3"/>
      <c r="BA1301" s="3"/>
      <c r="BB1301" s="3"/>
      <c r="BC1301" s="3"/>
      <c r="BD1301" s="3"/>
      <c r="BE1301" s="3"/>
      <c r="BF1301" s="3"/>
      <c r="BG1301" s="3"/>
      <c r="BH1301" s="3"/>
      <c r="BI1301" s="3"/>
      <c r="BJ1301" s="3"/>
      <c r="BK1301" s="3"/>
      <c r="BL1301" s="3"/>
      <c r="BM1301" s="3"/>
      <c r="BN1301" s="3"/>
      <c r="BO1301" s="3"/>
      <c r="BP1301" s="3"/>
      <c r="BQ1301" s="3"/>
      <c r="BR1301" s="3"/>
      <c r="BS1301" s="3"/>
      <c r="BT1301" s="3"/>
      <c r="BU1301" s="3"/>
      <c r="BV1301" s="3"/>
      <c r="BW1301" s="3"/>
      <c r="BX1301" s="3"/>
      <c r="BY1301" s="3"/>
      <c r="BZ1301" s="3"/>
      <c r="CA1301" s="3"/>
      <c r="CB1301" s="3"/>
      <c r="CC1301" s="3"/>
      <c r="CD1301" s="3"/>
      <c r="CE1301" s="3"/>
      <c r="CF1301" s="3"/>
      <c r="CG1301" s="3"/>
      <c r="CH1301" s="3"/>
      <c r="CI1301" s="3"/>
      <c r="CJ1301" s="3"/>
      <c r="CK1301" s="3"/>
      <c r="CL1301" s="3"/>
      <c r="CM1301" s="3"/>
      <c r="CN1301" s="3"/>
      <c r="CO1301" s="3"/>
      <c r="CP1301" s="3"/>
      <c r="CQ1301" s="3"/>
      <c r="CR1301" s="3"/>
      <c r="CS1301" s="3"/>
      <c r="CT1301" s="3"/>
      <c r="CU1301" s="3"/>
      <c r="CV1301" s="3"/>
      <c r="CW1301" s="3"/>
      <c r="CX1301" s="3"/>
      <c r="CY1301" s="3"/>
      <c r="CZ1301" s="3"/>
      <c r="DA1301" s="3"/>
      <c r="DB1301" s="3"/>
      <c r="DC1301" s="3"/>
      <c r="DD1301" s="3"/>
      <c r="DE1301" s="3"/>
      <c r="DF1301" s="3"/>
      <c r="DG1301" s="3"/>
      <c r="DH1301" s="3"/>
      <c r="DI1301" s="3"/>
      <c r="DJ1301" s="3"/>
      <c r="DK1301" s="3"/>
      <c r="DL1301" s="3"/>
      <c r="DM1301" s="3"/>
      <c r="DN1301" s="3"/>
      <c r="DO1301" s="3"/>
      <c r="DP1301" s="3"/>
      <c r="DQ1301" s="3"/>
      <c r="DR1301" s="3"/>
      <c r="DS1301" s="3"/>
      <c r="DT1301" s="3"/>
      <c r="DU1301" s="3"/>
      <c r="DV1301" s="3"/>
      <c r="DW1301" s="3"/>
      <c r="DX1301" s="3"/>
      <c r="DY1301" s="3"/>
      <c r="DZ1301" s="3"/>
      <c r="EA1301" s="3"/>
      <c r="EB1301" s="3"/>
      <c r="EC1301" s="3"/>
      <c r="ED1301" s="3"/>
      <c r="EE1301" s="3"/>
      <c r="EF1301" s="3"/>
      <c r="EG1301" s="3"/>
      <c r="EH1301" s="3"/>
      <c r="EI1301" s="3"/>
      <c r="EJ1301" s="3"/>
      <c r="EK1301" s="3"/>
      <c r="EL1301" s="3"/>
      <c r="EM1301" s="3"/>
      <c r="EN1301" s="3"/>
      <c r="EO1301" s="3"/>
      <c r="EP1301" s="3"/>
      <c r="EQ1301" s="3"/>
      <c r="ER1301" s="3"/>
    </row>
    <row r="1302" spans="1:148" x14ac:dyDescent="0.2">
      <c r="A1302" s="22"/>
      <c r="B1302" s="22"/>
      <c r="C1302" s="22"/>
      <c r="D1302" s="23"/>
      <c r="E1302" s="22"/>
      <c r="F1302" s="77"/>
      <c r="G1302" s="22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  <c r="AL1302" s="3"/>
      <c r="AM1302" s="3"/>
      <c r="AN1302" s="3"/>
      <c r="AO1302" s="3"/>
      <c r="AP1302" s="3"/>
      <c r="AQ1302" s="3"/>
      <c r="AR1302" s="3"/>
      <c r="AS1302" s="3"/>
      <c r="AT1302" s="3"/>
      <c r="AU1302" s="3"/>
      <c r="AV1302" s="3"/>
      <c r="AW1302" s="3"/>
      <c r="AX1302" s="3"/>
      <c r="AY1302" s="3"/>
      <c r="AZ1302" s="3"/>
      <c r="BA1302" s="3"/>
      <c r="BB1302" s="3"/>
      <c r="BC1302" s="3"/>
      <c r="BD1302" s="3"/>
      <c r="BE1302" s="3"/>
      <c r="BF1302" s="3"/>
      <c r="BG1302" s="3"/>
      <c r="BH1302" s="3"/>
      <c r="BI1302" s="3"/>
      <c r="BJ1302" s="3"/>
      <c r="BK1302" s="3"/>
      <c r="BL1302" s="3"/>
      <c r="BM1302" s="3"/>
      <c r="BN1302" s="3"/>
      <c r="BO1302" s="3"/>
      <c r="BP1302" s="3"/>
      <c r="BQ1302" s="3"/>
      <c r="BR1302" s="3"/>
      <c r="BS1302" s="3"/>
      <c r="BT1302" s="3"/>
      <c r="BU1302" s="3"/>
      <c r="BV1302" s="3"/>
      <c r="BW1302" s="3"/>
      <c r="BX1302" s="3"/>
      <c r="BY1302" s="3"/>
      <c r="BZ1302" s="3"/>
      <c r="CA1302" s="3"/>
      <c r="CB1302" s="3"/>
      <c r="CC1302" s="3"/>
      <c r="CD1302" s="3"/>
      <c r="CE1302" s="3"/>
      <c r="CF1302" s="3"/>
      <c r="CG1302" s="3"/>
      <c r="CH1302" s="3"/>
      <c r="CI1302" s="3"/>
      <c r="CJ1302" s="3"/>
      <c r="CK1302" s="3"/>
      <c r="CL1302" s="3"/>
      <c r="CM1302" s="3"/>
      <c r="CN1302" s="3"/>
      <c r="CO1302" s="3"/>
      <c r="CP1302" s="3"/>
      <c r="CQ1302" s="3"/>
      <c r="CR1302" s="3"/>
      <c r="CS1302" s="3"/>
      <c r="CT1302" s="3"/>
      <c r="CU1302" s="3"/>
      <c r="CV1302" s="3"/>
      <c r="CW1302" s="3"/>
      <c r="CX1302" s="3"/>
      <c r="CY1302" s="3"/>
      <c r="CZ1302" s="3"/>
      <c r="DA1302" s="3"/>
      <c r="DB1302" s="3"/>
      <c r="DC1302" s="3"/>
      <c r="DD1302" s="3"/>
      <c r="DE1302" s="3"/>
      <c r="DF1302" s="3"/>
      <c r="DG1302" s="3"/>
      <c r="DH1302" s="3"/>
      <c r="DI1302" s="3"/>
      <c r="DJ1302" s="3"/>
      <c r="DK1302" s="3"/>
      <c r="DL1302" s="3"/>
      <c r="DM1302" s="3"/>
      <c r="DN1302" s="3"/>
      <c r="DO1302" s="3"/>
      <c r="DP1302" s="3"/>
      <c r="DQ1302" s="3"/>
      <c r="DR1302" s="3"/>
      <c r="DS1302" s="3"/>
      <c r="DT1302" s="3"/>
      <c r="DU1302" s="3"/>
      <c r="DV1302" s="3"/>
      <c r="DW1302" s="3"/>
      <c r="DX1302" s="3"/>
      <c r="DY1302" s="3"/>
      <c r="DZ1302" s="3"/>
      <c r="EA1302" s="3"/>
      <c r="EB1302" s="3"/>
      <c r="EC1302" s="3"/>
      <c r="ED1302" s="3"/>
      <c r="EE1302" s="3"/>
      <c r="EF1302" s="3"/>
      <c r="EG1302" s="3"/>
      <c r="EH1302" s="3"/>
      <c r="EI1302" s="3"/>
      <c r="EJ1302" s="3"/>
      <c r="EK1302" s="3"/>
      <c r="EL1302" s="3"/>
      <c r="EM1302" s="3"/>
      <c r="EN1302" s="3"/>
      <c r="EO1302" s="3"/>
      <c r="EP1302" s="3"/>
      <c r="EQ1302" s="3"/>
      <c r="ER1302" s="3"/>
    </row>
    <row r="1303" spans="1:148" x14ac:dyDescent="0.2">
      <c r="A1303" s="22"/>
      <c r="B1303" s="22"/>
      <c r="C1303" s="22"/>
      <c r="D1303" s="23"/>
      <c r="E1303" s="22"/>
      <c r="F1303" s="77"/>
      <c r="G1303" s="22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3"/>
      <c r="AB1303" s="3"/>
      <c r="AC1303" s="3"/>
      <c r="AD1303" s="3"/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  <c r="AT1303" s="3"/>
      <c r="AU1303" s="3"/>
      <c r="AV1303" s="3"/>
      <c r="AW1303" s="3"/>
      <c r="AX1303" s="3"/>
      <c r="AY1303" s="3"/>
      <c r="AZ1303" s="3"/>
      <c r="BA1303" s="3"/>
      <c r="BB1303" s="3"/>
      <c r="BC1303" s="3"/>
      <c r="BD1303" s="3"/>
      <c r="BE1303" s="3"/>
      <c r="BF1303" s="3"/>
      <c r="BG1303" s="3"/>
      <c r="BH1303" s="3"/>
      <c r="BI1303" s="3"/>
      <c r="BJ1303" s="3"/>
      <c r="BK1303" s="3"/>
      <c r="BL1303" s="3"/>
      <c r="BM1303" s="3"/>
      <c r="BN1303" s="3"/>
      <c r="BO1303" s="3"/>
      <c r="BP1303" s="3"/>
      <c r="BQ1303" s="3"/>
      <c r="BR1303" s="3"/>
      <c r="BS1303" s="3"/>
      <c r="BT1303" s="3"/>
      <c r="BU1303" s="3"/>
      <c r="BV1303" s="3"/>
      <c r="BW1303" s="3"/>
      <c r="BX1303" s="3"/>
      <c r="BY1303" s="3"/>
      <c r="BZ1303" s="3"/>
      <c r="CA1303" s="3"/>
      <c r="CB1303" s="3"/>
      <c r="CC1303" s="3"/>
      <c r="CD1303" s="3"/>
      <c r="CE1303" s="3"/>
      <c r="CF1303" s="3"/>
      <c r="CG1303" s="3"/>
      <c r="CH1303" s="3"/>
      <c r="CI1303" s="3"/>
      <c r="CJ1303" s="3"/>
      <c r="CK1303" s="3"/>
      <c r="CL1303" s="3"/>
      <c r="CM1303" s="3"/>
      <c r="CN1303" s="3"/>
      <c r="CO1303" s="3"/>
      <c r="CP1303" s="3"/>
      <c r="CQ1303" s="3"/>
      <c r="CR1303" s="3"/>
      <c r="CS1303" s="3"/>
      <c r="CT1303" s="3"/>
      <c r="CU1303" s="3"/>
      <c r="CV1303" s="3"/>
      <c r="CW1303" s="3"/>
      <c r="CX1303" s="3"/>
      <c r="CY1303" s="3"/>
      <c r="CZ1303" s="3"/>
      <c r="DA1303" s="3"/>
      <c r="DB1303" s="3"/>
      <c r="DC1303" s="3"/>
      <c r="DD1303" s="3"/>
      <c r="DE1303" s="3"/>
      <c r="DF1303" s="3"/>
      <c r="DG1303" s="3"/>
      <c r="DH1303" s="3"/>
      <c r="DI1303" s="3"/>
      <c r="DJ1303" s="3"/>
      <c r="DK1303" s="3"/>
      <c r="DL1303" s="3"/>
      <c r="DM1303" s="3"/>
      <c r="DN1303" s="3"/>
      <c r="DO1303" s="3"/>
      <c r="DP1303" s="3"/>
      <c r="DQ1303" s="3"/>
      <c r="DR1303" s="3"/>
      <c r="DS1303" s="3"/>
      <c r="DT1303" s="3"/>
      <c r="DU1303" s="3"/>
      <c r="DV1303" s="3"/>
      <c r="DW1303" s="3"/>
      <c r="DX1303" s="3"/>
      <c r="DY1303" s="3"/>
      <c r="DZ1303" s="3"/>
      <c r="EA1303" s="3"/>
      <c r="EB1303" s="3"/>
      <c r="EC1303" s="3"/>
      <c r="ED1303" s="3"/>
      <c r="EE1303" s="3"/>
      <c r="EF1303" s="3"/>
      <c r="EG1303" s="3"/>
      <c r="EH1303" s="3"/>
      <c r="EI1303" s="3"/>
      <c r="EJ1303" s="3"/>
      <c r="EK1303" s="3"/>
      <c r="EL1303" s="3"/>
      <c r="EM1303" s="3"/>
      <c r="EN1303" s="3"/>
      <c r="EO1303" s="3"/>
      <c r="EP1303" s="3"/>
      <c r="EQ1303" s="3"/>
      <c r="ER1303" s="3"/>
    </row>
    <row r="1304" spans="1:148" x14ac:dyDescent="0.2">
      <c r="A1304" s="22"/>
      <c r="B1304" s="22"/>
      <c r="C1304" s="22"/>
      <c r="D1304" s="23"/>
      <c r="E1304" s="22"/>
      <c r="F1304" s="77"/>
      <c r="G1304" s="22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  <c r="AA1304" s="3"/>
      <c r="AB1304" s="3"/>
      <c r="AC1304" s="3"/>
      <c r="AD1304" s="3"/>
      <c r="AE1304" s="3"/>
      <c r="AF1304" s="3"/>
      <c r="AG1304" s="3"/>
      <c r="AH1304" s="3"/>
      <c r="AI1304" s="3"/>
      <c r="AJ1304" s="3"/>
      <c r="AK1304" s="3"/>
      <c r="AL1304" s="3"/>
      <c r="AM1304" s="3"/>
      <c r="AN1304" s="3"/>
      <c r="AO1304" s="3"/>
      <c r="AP1304" s="3"/>
      <c r="AQ1304" s="3"/>
      <c r="AR1304" s="3"/>
      <c r="AS1304" s="3"/>
      <c r="AT1304" s="3"/>
      <c r="AU1304" s="3"/>
      <c r="AV1304" s="3"/>
      <c r="AW1304" s="3"/>
      <c r="AX1304" s="3"/>
      <c r="AY1304" s="3"/>
      <c r="AZ1304" s="3"/>
      <c r="BA1304" s="3"/>
      <c r="BB1304" s="3"/>
      <c r="BC1304" s="3"/>
      <c r="BD1304" s="3"/>
      <c r="BE1304" s="3"/>
      <c r="BF1304" s="3"/>
      <c r="BG1304" s="3"/>
      <c r="BH1304" s="3"/>
      <c r="BI1304" s="3"/>
      <c r="BJ1304" s="3"/>
      <c r="BK1304" s="3"/>
      <c r="BL1304" s="3"/>
      <c r="BM1304" s="3"/>
      <c r="BN1304" s="3"/>
      <c r="BO1304" s="3"/>
      <c r="BP1304" s="3"/>
      <c r="BQ1304" s="3"/>
      <c r="BR1304" s="3"/>
      <c r="BS1304" s="3"/>
      <c r="BT1304" s="3"/>
      <c r="BU1304" s="3"/>
      <c r="BV1304" s="3"/>
      <c r="BW1304" s="3"/>
      <c r="BX1304" s="3"/>
      <c r="BY1304" s="3"/>
      <c r="BZ1304" s="3"/>
      <c r="CA1304" s="3"/>
      <c r="CB1304" s="3"/>
      <c r="CC1304" s="3"/>
      <c r="CD1304" s="3"/>
      <c r="CE1304" s="3"/>
      <c r="CF1304" s="3"/>
      <c r="CG1304" s="3"/>
      <c r="CH1304" s="3"/>
      <c r="CI1304" s="3"/>
      <c r="CJ1304" s="3"/>
      <c r="CK1304" s="3"/>
      <c r="CL1304" s="3"/>
      <c r="CM1304" s="3"/>
      <c r="CN1304" s="3"/>
      <c r="CO1304" s="3"/>
      <c r="CP1304" s="3"/>
      <c r="CQ1304" s="3"/>
      <c r="CR1304" s="3"/>
      <c r="CS1304" s="3"/>
      <c r="CT1304" s="3"/>
      <c r="CU1304" s="3"/>
      <c r="CV1304" s="3"/>
      <c r="CW1304" s="3"/>
      <c r="CX1304" s="3"/>
      <c r="CY1304" s="3"/>
      <c r="CZ1304" s="3"/>
      <c r="DA1304" s="3"/>
      <c r="DB1304" s="3"/>
      <c r="DC1304" s="3"/>
      <c r="DD1304" s="3"/>
      <c r="DE1304" s="3"/>
      <c r="DF1304" s="3"/>
      <c r="DG1304" s="3"/>
      <c r="DH1304" s="3"/>
      <c r="DI1304" s="3"/>
      <c r="DJ1304" s="3"/>
      <c r="DK1304" s="3"/>
      <c r="DL1304" s="3"/>
      <c r="DM1304" s="3"/>
      <c r="DN1304" s="3"/>
      <c r="DO1304" s="3"/>
      <c r="DP1304" s="3"/>
      <c r="DQ1304" s="3"/>
      <c r="DR1304" s="3"/>
      <c r="DS1304" s="3"/>
      <c r="DT1304" s="3"/>
      <c r="DU1304" s="3"/>
      <c r="DV1304" s="3"/>
      <c r="DW1304" s="3"/>
      <c r="DX1304" s="3"/>
      <c r="DY1304" s="3"/>
      <c r="DZ1304" s="3"/>
      <c r="EA1304" s="3"/>
      <c r="EB1304" s="3"/>
      <c r="EC1304" s="3"/>
      <c r="ED1304" s="3"/>
      <c r="EE1304" s="3"/>
      <c r="EF1304" s="3"/>
      <c r="EG1304" s="3"/>
      <c r="EH1304" s="3"/>
      <c r="EI1304" s="3"/>
      <c r="EJ1304" s="3"/>
      <c r="EK1304" s="3"/>
      <c r="EL1304" s="3"/>
      <c r="EM1304" s="3"/>
      <c r="EN1304" s="3"/>
      <c r="EO1304" s="3"/>
      <c r="EP1304" s="3"/>
      <c r="EQ1304" s="3"/>
      <c r="ER1304" s="3"/>
    </row>
    <row r="1305" spans="1:148" x14ac:dyDescent="0.2">
      <c r="A1305" s="22"/>
      <c r="B1305" s="22"/>
      <c r="C1305" s="22"/>
      <c r="D1305" s="23"/>
      <c r="E1305" s="22"/>
      <c r="F1305" s="77"/>
      <c r="G1305" s="22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  <c r="AT1305" s="3"/>
      <c r="AU1305" s="3"/>
      <c r="AV1305" s="3"/>
      <c r="AW1305" s="3"/>
      <c r="AX1305" s="3"/>
      <c r="AY1305" s="3"/>
      <c r="AZ1305" s="3"/>
      <c r="BA1305" s="3"/>
      <c r="BB1305" s="3"/>
      <c r="BC1305" s="3"/>
      <c r="BD1305" s="3"/>
      <c r="BE1305" s="3"/>
      <c r="BF1305" s="3"/>
      <c r="BG1305" s="3"/>
      <c r="BH1305" s="3"/>
      <c r="BI1305" s="3"/>
      <c r="BJ1305" s="3"/>
      <c r="BK1305" s="3"/>
      <c r="BL1305" s="3"/>
      <c r="BM1305" s="3"/>
      <c r="BN1305" s="3"/>
      <c r="BO1305" s="3"/>
      <c r="BP1305" s="3"/>
      <c r="BQ1305" s="3"/>
      <c r="BR1305" s="3"/>
      <c r="BS1305" s="3"/>
      <c r="BT1305" s="3"/>
      <c r="BU1305" s="3"/>
      <c r="BV1305" s="3"/>
      <c r="BW1305" s="3"/>
      <c r="BX1305" s="3"/>
      <c r="BY1305" s="3"/>
      <c r="BZ1305" s="3"/>
      <c r="CA1305" s="3"/>
      <c r="CB1305" s="3"/>
      <c r="CC1305" s="3"/>
      <c r="CD1305" s="3"/>
      <c r="CE1305" s="3"/>
      <c r="CF1305" s="3"/>
      <c r="CG1305" s="3"/>
      <c r="CH1305" s="3"/>
      <c r="CI1305" s="3"/>
      <c r="CJ1305" s="3"/>
      <c r="CK1305" s="3"/>
      <c r="CL1305" s="3"/>
      <c r="CM1305" s="3"/>
      <c r="CN1305" s="3"/>
      <c r="CO1305" s="3"/>
      <c r="CP1305" s="3"/>
      <c r="CQ1305" s="3"/>
      <c r="CR1305" s="3"/>
      <c r="CS1305" s="3"/>
      <c r="CT1305" s="3"/>
      <c r="CU1305" s="3"/>
      <c r="CV1305" s="3"/>
      <c r="CW1305" s="3"/>
      <c r="CX1305" s="3"/>
      <c r="CY1305" s="3"/>
      <c r="CZ1305" s="3"/>
      <c r="DA1305" s="3"/>
      <c r="DB1305" s="3"/>
      <c r="DC1305" s="3"/>
      <c r="DD1305" s="3"/>
      <c r="DE1305" s="3"/>
      <c r="DF1305" s="3"/>
      <c r="DG1305" s="3"/>
      <c r="DH1305" s="3"/>
      <c r="DI1305" s="3"/>
      <c r="DJ1305" s="3"/>
      <c r="DK1305" s="3"/>
      <c r="DL1305" s="3"/>
      <c r="DM1305" s="3"/>
      <c r="DN1305" s="3"/>
      <c r="DO1305" s="3"/>
      <c r="DP1305" s="3"/>
      <c r="DQ1305" s="3"/>
      <c r="DR1305" s="3"/>
      <c r="DS1305" s="3"/>
      <c r="DT1305" s="3"/>
      <c r="DU1305" s="3"/>
      <c r="DV1305" s="3"/>
      <c r="DW1305" s="3"/>
      <c r="DX1305" s="3"/>
      <c r="DY1305" s="3"/>
      <c r="DZ1305" s="3"/>
      <c r="EA1305" s="3"/>
      <c r="EB1305" s="3"/>
      <c r="EC1305" s="3"/>
      <c r="ED1305" s="3"/>
      <c r="EE1305" s="3"/>
      <c r="EF1305" s="3"/>
      <c r="EG1305" s="3"/>
      <c r="EH1305" s="3"/>
      <c r="EI1305" s="3"/>
      <c r="EJ1305" s="3"/>
      <c r="EK1305" s="3"/>
      <c r="EL1305" s="3"/>
      <c r="EM1305" s="3"/>
      <c r="EN1305" s="3"/>
      <c r="EO1305" s="3"/>
      <c r="EP1305" s="3"/>
      <c r="EQ1305" s="3"/>
      <c r="ER1305" s="3"/>
    </row>
    <row r="1306" spans="1:148" x14ac:dyDescent="0.2">
      <c r="A1306" s="22"/>
      <c r="B1306" s="22"/>
      <c r="C1306" s="22"/>
      <c r="D1306" s="23"/>
      <c r="E1306" s="22"/>
      <c r="F1306" s="77"/>
      <c r="G1306" s="22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  <c r="AT1306" s="3"/>
      <c r="AU1306" s="3"/>
      <c r="AV1306" s="3"/>
      <c r="AW1306" s="3"/>
      <c r="AX1306" s="3"/>
      <c r="AY1306" s="3"/>
      <c r="AZ1306" s="3"/>
      <c r="BA1306" s="3"/>
      <c r="BB1306" s="3"/>
      <c r="BC1306" s="3"/>
      <c r="BD1306" s="3"/>
      <c r="BE1306" s="3"/>
      <c r="BF1306" s="3"/>
      <c r="BG1306" s="3"/>
      <c r="BH1306" s="3"/>
      <c r="BI1306" s="3"/>
      <c r="BJ1306" s="3"/>
      <c r="BK1306" s="3"/>
      <c r="BL1306" s="3"/>
      <c r="BM1306" s="3"/>
      <c r="BN1306" s="3"/>
      <c r="BO1306" s="3"/>
      <c r="BP1306" s="3"/>
      <c r="BQ1306" s="3"/>
      <c r="BR1306" s="3"/>
      <c r="BS1306" s="3"/>
      <c r="BT1306" s="3"/>
      <c r="BU1306" s="3"/>
      <c r="BV1306" s="3"/>
      <c r="BW1306" s="3"/>
      <c r="BX1306" s="3"/>
      <c r="BY1306" s="3"/>
      <c r="BZ1306" s="3"/>
      <c r="CA1306" s="3"/>
      <c r="CB1306" s="3"/>
      <c r="CC1306" s="3"/>
      <c r="CD1306" s="3"/>
      <c r="CE1306" s="3"/>
      <c r="CF1306" s="3"/>
      <c r="CG1306" s="3"/>
      <c r="CH1306" s="3"/>
      <c r="CI1306" s="3"/>
      <c r="CJ1306" s="3"/>
      <c r="CK1306" s="3"/>
      <c r="CL1306" s="3"/>
      <c r="CM1306" s="3"/>
      <c r="CN1306" s="3"/>
      <c r="CO1306" s="3"/>
      <c r="CP1306" s="3"/>
      <c r="CQ1306" s="3"/>
      <c r="CR1306" s="3"/>
      <c r="CS1306" s="3"/>
      <c r="CT1306" s="3"/>
      <c r="CU1306" s="3"/>
      <c r="CV1306" s="3"/>
      <c r="CW1306" s="3"/>
      <c r="CX1306" s="3"/>
      <c r="CY1306" s="3"/>
      <c r="CZ1306" s="3"/>
      <c r="DA1306" s="3"/>
      <c r="DB1306" s="3"/>
      <c r="DC1306" s="3"/>
      <c r="DD1306" s="3"/>
      <c r="DE1306" s="3"/>
      <c r="DF1306" s="3"/>
      <c r="DG1306" s="3"/>
      <c r="DH1306" s="3"/>
      <c r="DI1306" s="3"/>
      <c r="DJ1306" s="3"/>
      <c r="DK1306" s="3"/>
      <c r="DL1306" s="3"/>
      <c r="DM1306" s="3"/>
      <c r="DN1306" s="3"/>
      <c r="DO1306" s="3"/>
      <c r="DP1306" s="3"/>
      <c r="DQ1306" s="3"/>
      <c r="DR1306" s="3"/>
      <c r="DS1306" s="3"/>
      <c r="DT1306" s="3"/>
      <c r="DU1306" s="3"/>
      <c r="DV1306" s="3"/>
      <c r="DW1306" s="3"/>
      <c r="DX1306" s="3"/>
      <c r="DY1306" s="3"/>
      <c r="DZ1306" s="3"/>
      <c r="EA1306" s="3"/>
      <c r="EB1306" s="3"/>
      <c r="EC1306" s="3"/>
      <c r="ED1306" s="3"/>
      <c r="EE1306" s="3"/>
      <c r="EF1306" s="3"/>
      <c r="EG1306" s="3"/>
      <c r="EH1306" s="3"/>
      <c r="EI1306" s="3"/>
      <c r="EJ1306" s="3"/>
      <c r="EK1306" s="3"/>
      <c r="EL1306" s="3"/>
      <c r="EM1306" s="3"/>
      <c r="EN1306" s="3"/>
      <c r="EO1306" s="3"/>
      <c r="EP1306" s="3"/>
      <c r="EQ1306" s="3"/>
      <c r="ER1306" s="3"/>
    </row>
    <row r="1307" spans="1:148" x14ac:dyDescent="0.2">
      <c r="A1307" s="22"/>
      <c r="B1307" s="22"/>
      <c r="C1307" s="22"/>
      <c r="D1307" s="23"/>
      <c r="E1307" s="22"/>
      <c r="F1307" s="77"/>
      <c r="G1307" s="22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3"/>
      <c r="AB1307" s="3"/>
      <c r="AC1307" s="3"/>
      <c r="AD1307" s="3"/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  <c r="AT1307" s="3"/>
      <c r="AU1307" s="3"/>
      <c r="AV1307" s="3"/>
      <c r="AW1307" s="3"/>
      <c r="AX1307" s="3"/>
      <c r="AY1307" s="3"/>
      <c r="AZ1307" s="3"/>
      <c r="BA1307" s="3"/>
      <c r="BB1307" s="3"/>
      <c r="BC1307" s="3"/>
      <c r="BD1307" s="3"/>
      <c r="BE1307" s="3"/>
      <c r="BF1307" s="3"/>
      <c r="BG1307" s="3"/>
      <c r="BH1307" s="3"/>
      <c r="BI1307" s="3"/>
      <c r="BJ1307" s="3"/>
      <c r="BK1307" s="3"/>
      <c r="BL1307" s="3"/>
      <c r="BM1307" s="3"/>
      <c r="BN1307" s="3"/>
      <c r="BO1307" s="3"/>
      <c r="BP1307" s="3"/>
      <c r="BQ1307" s="3"/>
      <c r="BR1307" s="3"/>
      <c r="BS1307" s="3"/>
      <c r="BT1307" s="3"/>
      <c r="BU1307" s="3"/>
      <c r="BV1307" s="3"/>
      <c r="BW1307" s="3"/>
      <c r="BX1307" s="3"/>
      <c r="BY1307" s="3"/>
      <c r="BZ1307" s="3"/>
      <c r="CA1307" s="3"/>
      <c r="CB1307" s="3"/>
      <c r="CC1307" s="3"/>
      <c r="CD1307" s="3"/>
      <c r="CE1307" s="3"/>
      <c r="CF1307" s="3"/>
      <c r="CG1307" s="3"/>
      <c r="CH1307" s="3"/>
      <c r="CI1307" s="3"/>
      <c r="CJ1307" s="3"/>
      <c r="CK1307" s="3"/>
      <c r="CL1307" s="3"/>
      <c r="CM1307" s="3"/>
      <c r="CN1307" s="3"/>
      <c r="CO1307" s="3"/>
      <c r="CP1307" s="3"/>
      <c r="CQ1307" s="3"/>
      <c r="CR1307" s="3"/>
      <c r="CS1307" s="3"/>
      <c r="CT1307" s="3"/>
      <c r="CU1307" s="3"/>
      <c r="CV1307" s="3"/>
      <c r="CW1307" s="3"/>
      <c r="CX1307" s="3"/>
      <c r="CY1307" s="3"/>
      <c r="CZ1307" s="3"/>
      <c r="DA1307" s="3"/>
      <c r="DB1307" s="3"/>
      <c r="DC1307" s="3"/>
      <c r="DD1307" s="3"/>
      <c r="DE1307" s="3"/>
      <c r="DF1307" s="3"/>
      <c r="DG1307" s="3"/>
      <c r="DH1307" s="3"/>
      <c r="DI1307" s="3"/>
      <c r="DJ1307" s="3"/>
      <c r="DK1307" s="3"/>
      <c r="DL1307" s="3"/>
      <c r="DM1307" s="3"/>
      <c r="DN1307" s="3"/>
      <c r="DO1307" s="3"/>
      <c r="DP1307" s="3"/>
      <c r="DQ1307" s="3"/>
      <c r="DR1307" s="3"/>
      <c r="DS1307" s="3"/>
      <c r="DT1307" s="3"/>
      <c r="DU1307" s="3"/>
      <c r="DV1307" s="3"/>
      <c r="DW1307" s="3"/>
      <c r="DX1307" s="3"/>
      <c r="DY1307" s="3"/>
      <c r="DZ1307" s="3"/>
      <c r="EA1307" s="3"/>
      <c r="EB1307" s="3"/>
      <c r="EC1307" s="3"/>
      <c r="ED1307" s="3"/>
      <c r="EE1307" s="3"/>
      <c r="EF1307" s="3"/>
      <c r="EG1307" s="3"/>
      <c r="EH1307" s="3"/>
      <c r="EI1307" s="3"/>
      <c r="EJ1307" s="3"/>
      <c r="EK1307" s="3"/>
      <c r="EL1307" s="3"/>
      <c r="EM1307" s="3"/>
      <c r="EN1307" s="3"/>
      <c r="EO1307" s="3"/>
      <c r="EP1307" s="3"/>
      <c r="EQ1307" s="3"/>
      <c r="ER1307" s="3"/>
    </row>
    <row r="1308" spans="1:148" x14ac:dyDescent="0.2">
      <c r="A1308" s="22"/>
      <c r="B1308" s="22"/>
      <c r="C1308" s="22"/>
      <c r="D1308" s="23"/>
      <c r="E1308" s="22"/>
      <c r="F1308" s="77"/>
      <c r="G1308" s="22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  <c r="AA1308" s="3"/>
      <c r="AB1308" s="3"/>
      <c r="AC1308" s="3"/>
      <c r="AD1308" s="3"/>
      <c r="AE1308" s="3"/>
      <c r="AF1308" s="3"/>
      <c r="AG1308" s="3"/>
      <c r="AH1308" s="3"/>
      <c r="AI1308" s="3"/>
      <c r="AJ1308" s="3"/>
      <c r="AK1308" s="3"/>
      <c r="AL1308" s="3"/>
      <c r="AM1308" s="3"/>
      <c r="AN1308" s="3"/>
      <c r="AO1308" s="3"/>
      <c r="AP1308" s="3"/>
      <c r="AQ1308" s="3"/>
      <c r="AR1308" s="3"/>
      <c r="AS1308" s="3"/>
      <c r="AT1308" s="3"/>
      <c r="AU1308" s="3"/>
      <c r="AV1308" s="3"/>
      <c r="AW1308" s="3"/>
      <c r="AX1308" s="3"/>
      <c r="AY1308" s="3"/>
      <c r="AZ1308" s="3"/>
      <c r="BA1308" s="3"/>
      <c r="BB1308" s="3"/>
      <c r="BC1308" s="3"/>
      <c r="BD1308" s="3"/>
      <c r="BE1308" s="3"/>
      <c r="BF1308" s="3"/>
      <c r="BG1308" s="3"/>
      <c r="BH1308" s="3"/>
      <c r="BI1308" s="3"/>
      <c r="BJ1308" s="3"/>
      <c r="BK1308" s="3"/>
      <c r="BL1308" s="3"/>
      <c r="BM1308" s="3"/>
      <c r="BN1308" s="3"/>
      <c r="BO1308" s="3"/>
      <c r="BP1308" s="3"/>
      <c r="BQ1308" s="3"/>
      <c r="BR1308" s="3"/>
      <c r="BS1308" s="3"/>
      <c r="BT1308" s="3"/>
      <c r="BU1308" s="3"/>
      <c r="BV1308" s="3"/>
      <c r="BW1308" s="3"/>
      <c r="BX1308" s="3"/>
      <c r="BY1308" s="3"/>
      <c r="BZ1308" s="3"/>
      <c r="CA1308" s="3"/>
      <c r="CB1308" s="3"/>
      <c r="CC1308" s="3"/>
      <c r="CD1308" s="3"/>
      <c r="CE1308" s="3"/>
      <c r="CF1308" s="3"/>
      <c r="CG1308" s="3"/>
      <c r="CH1308" s="3"/>
      <c r="CI1308" s="3"/>
      <c r="CJ1308" s="3"/>
      <c r="CK1308" s="3"/>
      <c r="CL1308" s="3"/>
      <c r="CM1308" s="3"/>
      <c r="CN1308" s="3"/>
      <c r="CO1308" s="3"/>
      <c r="CP1308" s="3"/>
      <c r="CQ1308" s="3"/>
      <c r="CR1308" s="3"/>
      <c r="CS1308" s="3"/>
      <c r="CT1308" s="3"/>
      <c r="CU1308" s="3"/>
      <c r="CV1308" s="3"/>
      <c r="CW1308" s="3"/>
      <c r="CX1308" s="3"/>
      <c r="CY1308" s="3"/>
      <c r="CZ1308" s="3"/>
      <c r="DA1308" s="3"/>
      <c r="DB1308" s="3"/>
      <c r="DC1308" s="3"/>
      <c r="DD1308" s="3"/>
      <c r="DE1308" s="3"/>
      <c r="DF1308" s="3"/>
      <c r="DG1308" s="3"/>
      <c r="DH1308" s="3"/>
      <c r="DI1308" s="3"/>
      <c r="DJ1308" s="3"/>
      <c r="DK1308" s="3"/>
      <c r="DL1308" s="3"/>
      <c r="DM1308" s="3"/>
      <c r="DN1308" s="3"/>
      <c r="DO1308" s="3"/>
      <c r="DP1308" s="3"/>
      <c r="DQ1308" s="3"/>
      <c r="DR1308" s="3"/>
      <c r="DS1308" s="3"/>
      <c r="DT1308" s="3"/>
      <c r="DU1308" s="3"/>
      <c r="DV1308" s="3"/>
      <c r="DW1308" s="3"/>
      <c r="DX1308" s="3"/>
      <c r="DY1308" s="3"/>
      <c r="DZ1308" s="3"/>
      <c r="EA1308" s="3"/>
      <c r="EB1308" s="3"/>
      <c r="EC1308" s="3"/>
      <c r="ED1308" s="3"/>
      <c r="EE1308" s="3"/>
      <c r="EF1308" s="3"/>
      <c r="EG1308" s="3"/>
      <c r="EH1308" s="3"/>
      <c r="EI1308" s="3"/>
      <c r="EJ1308" s="3"/>
      <c r="EK1308" s="3"/>
      <c r="EL1308" s="3"/>
      <c r="EM1308" s="3"/>
      <c r="EN1308" s="3"/>
      <c r="EO1308" s="3"/>
      <c r="EP1308" s="3"/>
      <c r="EQ1308" s="3"/>
      <c r="ER1308" s="3"/>
    </row>
    <row r="1309" spans="1:148" x14ac:dyDescent="0.2">
      <c r="A1309" s="22"/>
      <c r="B1309" s="22"/>
      <c r="C1309" s="22"/>
      <c r="D1309" s="23"/>
      <c r="E1309" s="22"/>
      <c r="F1309" s="77"/>
      <c r="G1309" s="22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N1309" s="3"/>
      <c r="AO1309" s="3"/>
      <c r="AP1309" s="3"/>
      <c r="AQ1309" s="3"/>
      <c r="AR1309" s="3"/>
      <c r="AS1309" s="3"/>
      <c r="AT1309" s="3"/>
      <c r="AU1309" s="3"/>
      <c r="AV1309" s="3"/>
      <c r="AW1309" s="3"/>
      <c r="AX1309" s="3"/>
      <c r="AY1309" s="3"/>
      <c r="AZ1309" s="3"/>
      <c r="BA1309" s="3"/>
      <c r="BB1309" s="3"/>
      <c r="BC1309" s="3"/>
      <c r="BD1309" s="3"/>
      <c r="BE1309" s="3"/>
      <c r="BF1309" s="3"/>
      <c r="BG1309" s="3"/>
      <c r="BH1309" s="3"/>
      <c r="BI1309" s="3"/>
      <c r="BJ1309" s="3"/>
      <c r="BK1309" s="3"/>
      <c r="BL1309" s="3"/>
      <c r="BM1309" s="3"/>
      <c r="BN1309" s="3"/>
      <c r="BO1309" s="3"/>
      <c r="BP1309" s="3"/>
      <c r="BQ1309" s="3"/>
      <c r="BR1309" s="3"/>
      <c r="BS1309" s="3"/>
      <c r="BT1309" s="3"/>
      <c r="BU1309" s="3"/>
      <c r="BV1309" s="3"/>
      <c r="BW1309" s="3"/>
      <c r="BX1309" s="3"/>
      <c r="BY1309" s="3"/>
      <c r="BZ1309" s="3"/>
      <c r="CA1309" s="3"/>
      <c r="CB1309" s="3"/>
      <c r="CC1309" s="3"/>
      <c r="CD1309" s="3"/>
      <c r="CE1309" s="3"/>
      <c r="CF1309" s="3"/>
      <c r="CG1309" s="3"/>
      <c r="CH1309" s="3"/>
      <c r="CI1309" s="3"/>
      <c r="CJ1309" s="3"/>
      <c r="CK1309" s="3"/>
      <c r="CL1309" s="3"/>
      <c r="CM1309" s="3"/>
      <c r="CN1309" s="3"/>
      <c r="CO1309" s="3"/>
      <c r="CP1309" s="3"/>
      <c r="CQ1309" s="3"/>
      <c r="CR1309" s="3"/>
      <c r="CS1309" s="3"/>
      <c r="CT1309" s="3"/>
      <c r="CU1309" s="3"/>
      <c r="CV1309" s="3"/>
      <c r="CW1309" s="3"/>
      <c r="CX1309" s="3"/>
      <c r="CY1309" s="3"/>
      <c r="CZ1309" s="3"/>
      <c r="DA1309" s="3"/>
      <c r="DB1309" s="3"/>
      <c r="DC1309" s="3"/>
      <c r="DD1309" s="3"/>
      <c r="DE1309" s="3"/>
      <c r="DF1309" s="3"/>
      <c r="DG1309" s="3"/>
      <c r="DH1309" s="3"/>
      <c r="DI1309" s="3"/>
      <c r="DJ1309" s="3"/>
      <c r="DK1309" s="3"/>
      <c r="DL1309" s="3"/>
      <c r="DM1309" s="3"/>
      <c r="DN1309" s="3"/>
      <c r="DO1309" s="3"/>
      <c r="DP1309" s="3"/>
      <c r="DQ1309" s="3"/>
      <c r="DR1309" s="3"/>
      <c r="DS1309" s="3"/>
      <c r="DT1309" s="3"/>
      <c r="DU1309" s="3"/>
      <c r="DV1309" s="3"/>
      <c r="DW1309" s="3"/>
      <c r="DX1309" s="3"/>
      <c r="DY1309" s="3"/>
      <c r="DZ1309" s="3"/>
      <c r="EA1309" s="3"/>
      <c r="EB1309" s="3"/>
      <c r="EC1309" s="3"/>
      <c r="ED1309" s="3"/>
      <c r="EE1309" s="3"/>
      <c r="EF1309" s="3"/>
      <c r="EG1309" s="3"/>
      <c r="EH1309" s="3"/>
      <c r="EI1309" s="3"/>
      <c r="EJ1309" s="3"/>
      <c r="EK1309" s="3"/>
      <c r="EL1309" s="3"/>
      <c r="EM1309" s="3"/>
      <c r="EN1309" s="3"/>
      <c r="EO1309" s="3"/>
      <c r="EP1309" s="3"/>
      <c r="EQ1309" s="3"/>
      <c r="ER1309" s="3"/>
    </row>
    <row r="1310" spans="1:148" x14ac:dyDescent="0.2"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  <c r="AL1310" s="3"/>
      <c r="AM1310" s="3"/>
      <c r="AN1310" s="3"/>
      <c r="AO1310" s="3"/>
      <c r="AP1310" s="3"/>
      <c r="AQ1310" s="3"/>
      <c r="AR1310" s="3"/>
      <c r="AS1310" s="3"/>
      <c r="AT1310" s="3"/>
      <c r="AU1310" s="3"/>
      <c r="AV1310" s="3"/>
      <c r="AW1310" s="3"/>
      <c r="AX1310" s="3"/>
      <c r="AY1310" s="3"/>
      <c r="AZ1310" s="3"/>
      <c r="BA1310" s="3"/>
      <c r="BB1310" s="3"/>
      <c r="BC1310" s="3"/>
      <c r="BD1310" s="3"/>
      <c r="BE1310" s="3"/>
      <c r="BF1310" s="3"/>
      <c r="BG1310" s="3"/>
      <c r="BH1310" s="3"/>
      <c r="BI1310" s="3"/>
      <c r="BJ1310" s="3"/>
      <c r="BK1310" s="3"/>
      <c r="BL1310" s="3"/>
      <c r="BM1310" s="3"/>
      <c r="BN1310" s="3"/>
      <c r="BO1310" s="3"/>
      <c r="BP1310" s="3"/>
      <c r="BQ1310" s="3"/>
      <c r="BR1310" s="3"/>
      <c r="BS1310" s="3"/>
      <c r="BT1310" s="3"/>
      <c r="BU1310" s="3"/>
      <c r="BV1310" s="3"/>
      <c r="BW1310" s="3"/>
      <c r="BX1310" s="3"/>
      <c r="BY1310" s="3"/>
      <c r="BZ1310" s="3"/>
      <c r="CA1310" s="3"/>
      <c r="CB1310" s="3"/>
      <c r="CC1310" s="3"/>
      <c r="CD1310" s="3"/>
      <c r="CE1310" s="3"/>
      <c r="CF1310" s="3"/>
      <c r="CG1310" s="3"/>
      <c r="CH1310" s="3"/>
      <c r="CI1310" s="3"/>
      <c r="CJ1310" s="3"/>
      <c r="CK1310" s="3"/>
      <c r="CL1310" s="3"/>
      <c r="CM1310" s="3"/>
      <c r="CN1310" s="3"/>
      <c r="CO1310" s="3"/>
      <c r="CP1310" s="3"/>
      <c r="CQ1310" s="3"/>
      <c r="CR1310" s="3"/>
      <c r="CS1310" s="3"/>
      <c r="CT1310" s="3"/>
      <c r="CU1310" s="3"/>
      <c r="CV1310" s="3"/>
      <c r="CW1310" s="3"/>
      <c r="CX1310" s="3"/>
      <c r="CY1310" s="3"/>
      <c r="CZ1310" s="3"/>
      <c r="DA1310" s="3"/>
      <c r="DB1310" s="3"/>
      <c r="DC1310" s="3"/>
      <c r="DD1310" s="3"/>
      <c r="DE1310" s="3"/>
      <c r="DF1310" s="3"/>
      <c r="DG1310" s="3"/>
      <c r="DH1310" s="3"/>
      <c r="DI1310" s="3"/>
      <c r="DJ1310" s="3"/>
      <c r="DK1310" s="3"/>
      <c r="DL1310" s="3"/>
      <c r="DM1310" s="3"/>
      <c r="DN1310" s="3"/>
      <c r="DO1310" s="3"/>
      <c r="DP1310" s="3"/>
      <c r="DQ1310" s="3"/>
      <c r="DR1310" s="3"/>
      <c r="DS1310" s="3"/>
      <c r="DT1310" s="3"/>
      <c r="DU1310" s="3"/>
      <c r="DV1310" s="3"/>
      <c r="DW1310" s="3"/>
      <c r="DX1310" s="3"/>
      <c r="DY1310" s="3"/>
      <c r="DZ1310" s="3"/>
      <c r="EA1310" s="3"/>
      <c r="EB1310" s="3"/>
      <c r="EC1310" s="3"/>
      <c r="ED1310" s="3"/>
      <c r="EE1310" s="3"/>
      <c r="EF1310" s="3"/>
      <c r="EG1310" s="3"/>
      <c r="EH1310" s="3"/>
      <c r="EI1310" s="3"/>
      <c r="EJ1310" s="3"/>
      <c r="EK1310" s="3"/>
      <c r="EL1310" s="3"/>
      <c r="EM1310" s="3"/>
      <c r="EN1310" s="3"/>
      <c r="EO1310" s="3"/>
      <c r="EP1310" s="3"/>
      <c r="EQ1310" s="3"/>
      <c r="ER1310" s="3"/>
    </row>
    <row r="1311" spans="1:148" x14ac:dyDescent="0.2"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  <c r="AA1311" s="3"/>
      <c r="AB1311" s="3"/>
      <c r="AC1311" s="3"/>
      <c r="AD1311" s="3"/>
      <c r="AE1311" s="3"/>
      <c r="AF1311" s="3"/>
      <c r="AG1311" s="3"/>
      <c r="AH1311" s="3"/>
      <c r="AI1311" s="3"/>
      <c r="AJ1311" s="3"/>
      <c r="AK1311" s="3"/>
      <c r="AL1311" s="3"/>
      <c r="AM1311" s="3"/>
      <c r="AN1311" s="3"/>
      <c r="AO1311" s="3"/>
      <c r="AP1311" s="3"/>
      <c r="AQ1311" s="3"/>
      <c r="AR1311" s="3"/>
      <c r="AS1311" s="3"/>
      <c r="AT1311" s="3"/>
      <c r="AU1311" s="3"/>
      <c r="AV1311" s="3"/>
      <c r="AW1311" s="3"/>
      <c r="AX1311" s="3"/>
      <c r="AY1311" s="3"/>
      <c r="AZ1311" s="3"/>
      <c r="BA1311" s="3"/>
      <c r="BB1311" s="3"/>
      <c r="BC1311" s="3"/>
      <c r="BD1311" s="3"/>
      <c r="BE1311" s="3"/>
      <c r="BF1311" s="3"/>
      <c r="BG1311" s="3"/>
      <c r="BH1311" s="3"/>
      <c r="BI1311" s="3"/>
      <c r="BJ1311" s="3"/>
      <c r="BK1311" s="3"/>
      <c r="BL1311" s="3"/>
      <c r="BM1311" s="3"/>
      <c r="BN1311" s="3"/>
      <c r="BO1311" s="3"/>
      <c r="BP1311" s="3"/>
      <c r="BQ1311" s="3"/>
      <c r="BR1311" s="3"/>
      <c r="BS1311" s="3"/>
      <c r="BT1311" s="3"/>
      <c r="BU1311" s="3"/>
      <c r="BV1311" s="3"/>
      <c r="BW1311" s="3"/>
      <c r="BX1311" s="3"/>
      <c r="BY1311" s="3"/>
      <c r="BZ1311" s="3"/>
      <c r="CA1311" s="3"/>
      <c r="CB1311" s="3"/>
      <c r="CC1311" s="3"/>
      <c r="CD1311" s="3"/>
      <c r="CE1311" s="3"/>
      <c r="CF1311" s="3"/>
      <c r="CG1311" s="3"/>
      <c r="CH1311" s="3"/>
      <c r="CI1311" s="3"/>
      <c r="CJ1311" s="3"/>
      <c r="CK1311" s="3"/>
      <c r="CL1311" s="3"/>
      <c r="CM1311" s="3"/>
      <c r="CN1311" s="3"/>
      <c r="CO1311" s="3"/>
      <c r="CP1311" s="3"/>
      <c r="CQ1311" s="3"/>
      <c r="CR1311" s="3"/>
      <c r="CS1311" s="3"/>
      <c r="CT1311" s="3"/>
      <c r="CU1311" s="3"/>
      <c r="CV1311" s="3"/>
      <c r="CW1311" s="3"/>
      <c r="CX1311" s="3"/>
      <c r="CY1311" s="3"/>
      <c r="CZ1311" s="3"/>
      <c r="DA1311" s="3"/>
      <c r="DB1311" s="3"/>
      <c r="DC1311" s="3"/>
      <c r="DD1311" s="3"/>
      <c r="DE1311" s="3"/>
      <c r="DF1311" s="3"/>
      <c r="DG1311" s="3"/>
      <c r="DH1311" s="3"/>
      <c r="DI1311" s="3"/>
      <c r="DJ1311" s="3"/>
      <c r="DK1311" s="3"/>
      <c r="DL1311" s="3"/>
      <c r="DM1311" s="3"/>
      <c r="DN1311" s="3"/>
      <c r="DO1311" s="3"/>
      <c r="DP1311" s="3"/>
      <c r="DQ1311" s="3"/>
      <c r="DR1311" s="3"/>
      <c r="DS1311" s="3"/>
      <c r="DT1311" s="3"/>
      <c r="DU1311" s="3"/>
      <c r="DV1311" s="3"/>
      <c r="DW1311" s="3"/>
      <c r="DX1311" s="3"/>
      <c r="DY1311" s="3"/>
      <c r="DZ1311" s="3"/>
      <c r="EA1311" s="3"/>
      <c r="EB1311" s="3"/>
      <c r="EC1311" s="3"/>
      <c r="ED1311" s="3"/>
      <c r="EE1311" s="3"/>
      <c r="EF1311" s="3"/>
      <c r="EG1311" s="3"/>
      <c r="EH1311" s="3"/>
      <c r="EI1311" s="3"/>
      <c r="EJ1311" s="3"/>
      <c r="EK1311" s="3"/>
      <c r="EL1311" s="3"/>
      <c r="EM1311" s="3"/>
      <c r="EN1311" s="3"/>
      <c r="EO1311" s="3"/>
      <c r="EP1311" s="3"/>
      <c r="EQ1311" s="3"/>
      <c r="ER1311" s="3"/>
    </row>
    <row r="1312" spans="1:148" x14ac:dyDescent="0.2"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  <c r="AA1312" s="3"/>
      <c r="AB1312" s="3"/>
      <c r="AC1312" s="3"/>
      <c r="AD1312" s="3"/>
      <c r="AE1312" s="3"/>
      <c r="AF1312" s="3"/>
      <c r="AG1312" s="3"/>
      <c r="AH1312" s="3"/>
      <c r="AI1312" s="3"/>
      <c r="AJ1312" s="3"/>
      <c r="AK1312" s="3"/>
      <c r="AL1312" s="3"/>
      <c r="AM1312" s="3"/>
      <c r="AN1312" s="3"/>
      <c r="AO1312" s="3"/>
      <c r="AP1312" s="3"/>
      <c r="AQ1312" s="3"/>
      <c r="AR1312" s="3"/>
      <c r="AS1312" s="3"/>
      <c r="AT1312" s="3"/>
      <c r="AU1312" s="3"/>
      <c r="AV1312" s="3"/>
      <c r="AW1312" s="3"/>
      <c r="AX1312" s="3"/>
      <c r="AY1312" s="3"/>
      <c r="AZ1312" s="3"/>
      <c r="BA1312" s="3"/>
      <c r="BB1312" s="3"/>
      <c r="BC1312" s="3"/>
      <c r="BD1312" s="3"/>
      <c r="BE1312" s="3"/>
      <c r="BF1312" s="3"/>
      <c r="BG1312" s="3"/>
      <c r="BH1312" s="3"/>
      <c r="BI1312" s="3"/>
      <c r="BJ1312" s="3"/>
      <c r="BK1312" s="3"/>
      <c r="BL1312" s="3"/>
      <c r="BM1312" s="3"/>
      <c r="BN1312" s="3"/>
      <c r="BO1312" s="3"/>
      <c r="BP1312" s="3"/>
      <c r="BQ1312" s="3"/>
      <c r="BR1312" s="3"/>
      <c r="BS1312" s="3"/>
      <c r="BT1312" s="3"/>
      <c r="BU1312" s="3"/>
      <c r="BV1312" s="3"/>
      <c r="BW1312" s="3"/>
      <c r="BX1312" s="3"/>
      <c r="BY1312" s="3"/>
      <c r="BZ1312" s="3"/>
      <c r="CA1312" s="3"/>
      <c r="CB1312" s="3"/>
      <c r="CC1312" s="3"/>
      <c r="CD1312" s="3"/>
      <c r="CE1312" s="3"/>
      <c r="CF1312" s="3"/>
      <c r="CG1312" s="3"/>
      <c r="CH1312" s="3"/>
      <c r="CI1312" s="3"/>
      <c r="CJ1312" s="3"/>
      <c r="CK1312" s="3"/>
      <c r="CL1312" s="3"/>
      <c r="CM1312" s="3"/>
      <c r="CN1312" s="3"/>
      <c r="CO1312" s="3"/>
      <c r="CP1312" s="3"/>
      <c r="CQ1312" s="3"/>
      <c r="CR1312" s="3"/>
      <c r="CS1312" s="3"/>
      <c r="CT1312" s="3"/>
      <c r="CU1312" s="3"/>
      <c r="CV1312" s="3"/>
      <c r="CW1312" s="3"/>
      <c r="CX1312" s="3"/>
      <c r="CY1312" s="3"/>
      <c r="CZ1312" s="3"/>
      <c r="DA1312" s="3"/>
      <c r="DB1312" s="3"/>
      <c r="DC1312" s="3"/>
      <c r="DD1312" s="3"/>
      <c r="DE1312" s="3"/>
      <c r="DF1312" s="3"/>
      <c r="DG1312" s="3"/>
      <c r="DH1312" s="3"/>
      <c r="DI1312" s="3"/>
      <c r="DJ1312" s="3"/>
      <c r="DK1312" s="3"/>
      <c r="DL1312" s="3"/>
      <c r="DM1312" s="3"/>
      <c r="DN1312" s="3"/>
      <c r="DO1312" s="3"/>
      <c r="DP1312" s="3"/>
      <c r="DQ1312" s="3"/>
      <c r="DR1312" s="3"/>
      <c r="DS1312" s="3"/>
      <c r="DT1312" s="3"/>
      <c r="DU1312" s="3"/>
      <c r="DV1312" s="3"/>
      <c r="DW1312" s="3"/>
      <c r="DX1312" s="3"/>
      <c r="DY1312" s="3"/>
      <c r="DZ1312" s="3"/>
      <c r="EA1312" s="3"/>
      <c r="EB1312" s="3"/>
      <c r="EC1312" s="3"/>
      <c r="ED1312" s="3"/>
      <c r="EE1312" s="3"/>
      <c r="EF1312" s="3"/>
      <c r="EG1312" s="3"/>
      <c r="EH1312" s="3"/>
      <c r="EI1312" s="3"/>
      <c r="EJ1312" s="3"/>
      <c r="EK1312" s="3"/>
      <c r="EL1312" s="3"/>
      <c r="EM1312" s="3"/>
      <c r="EN1312" s="3"/>
      <c r="EO1312" s="3"/>
      <c r="EP1312" s="3"/>
      <c r="EQ1312" s="3"/>
      <c r="ER1312" s="3"/>
    </row>
    <row r="1313" spans="8:148" x14ac:dyDescent="0.2"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N1313" s="3"/>
      <c r="AO1313" s="3"/>
      <c r="AP1313" s="3"/>
      <c r="AQ1313" s="3"/>
      <c r="AR1313" s="3"/>
      <c r="AS1313" s="3"/>
      <c r="AT1313" s="3"/>
      <c r="AU1313" s="3"/>
      <c r="AV1313" s="3"/>
      <c r="AW1313" s="3"/>
      <c r="AX1313" s="3"/>
      <c r="AY1313" s="3"/>
      <c r="AZ1313" s="3"/>
      <c r="BA1313" s="3"/>
      <c r="BB1313" s="3"/>
      <c r="BC1313" s="3"/>
      <c r="BD1313" s="3"/>
      <c r="BE1313" s="3"/>
      <c r="BF1313" s="3"/>
      <c r="BG1313" s="3"/>
      <c r="BH1313" s="3"/>
      <c r="BI1313" s="3"/>
      <c r="BJ1313" s="3"/>
      <c r="BK1313" s="3"/>
      <c r="BL1313" s="3"/>
      <c r="BM1313" s="3"/>
      <c r="BN1313" s="3"/>
      <c r="BO1313" s="3"/>
      <c r="BP1313" s="3"/>
      <c r="BQ1313" s="3"/>
      <c r="BR1313" s="3"/>
      <c r="BS1313" s="3"/>
      <c r="BT1313" s="3"/>
      <c r="BU1313" s="3"/>
      <c r="BV1313" s="3"/>
      <c r="BW1313" s="3"/>
      <c r="BX1313" s="3"/>
      <c r="BY1313" s="3"/>
      <c r="BZ1313" s="3"/>
      <c r="CA1313" s="3"/>
      <c r="CB1313" s="3"/>
      <c r="CC1313" s="3"/>
      <c r="CD1313" s="3"/>
      <c r="CE1313" s="3"/>
      <c r="CF1313" s="3"/>
      <c r="CG1313" s="3"/>
      <c r="CH1313" s="3"/>
      <c r="CI1313" s="3"/>
      <c r="CJ1313" s="3"/>
      <c r="CK1313" s="3"/>
      <c r="CL1313" s="3"/>
      <c r="CM1313" s="3"/>
      <c r="CN1313" s="3"/>
      <c r="CO1313" s="3"/>
      <c r="CP1313" s="3"/>
      <c r="CQ1313" s="3"/>
      <c r="CR1313" s="3"/>
      <c r="CS1313" s="3"/>
      <c r="CT1313" s="3"/>
      <c r="CU1313" s="3"/>
      <c r="CV1313" s="3"/>
      <c r="CW1313" s="3"/>
      <c r="CX1313" s="3"/>
      <c r="CY1313" s="3"/>
      <c r="CZ1313" s="3"/>
      <c r="DA1313" s="3"/>
      <c r="DB1313" s="3"/>
      <c r="DC1313" s="3"/>
      <c r="DD1313" s="3"/>
      <c r="DE1313" s="3"/>
      <c r="DF1313" s="3"/>
      <c r="DG1313" s="3"/>
      <c r="DH1313" s="3"/>
      <c r="DI1313" s="3"/>
      <c r="DJ1313" s="3"/>
      <c r="DK1313" s="3"/>
      <c r="DL1313" s="3"/>
      <c r="DM1313" s="3"/>
      <c r="DN1313" s="3"/>
      <c r="DO1313" s="3"/>
      <c r="DP1313" s="3"/>
      <c r="DQ1313" s="3"/>
      <c r="DR1313" s="3"/>
      <c r="DS1313" s="3"/>
      <c r="DT1313" s="3"/>
      <c r="DU1313" s="3"/>
      <c r="DV1313" s="3"/>
      <c r="DW1313" s="3"/>
      <c r="DX1313" s="3"/>
      <c r="DY1313" s="3"/>
      <c r="DZ1313" s="3"/>
      <c r="EA1313" s="3"/>
      <c r="EB1313" s="3"/>
      <c r="EC1313" s="3"/>
      <c r="ED1313" s="3"/>
      <c r="EE1313" s="3"/>
      <c r="EF1313" s="3"/>
      <c r="EG1313" s="3"/>
      <c r="EH1313" s="3"/>
      <c r="EI1313" s="3"/>
      <c r="EJ1313" s="3"/>
      <c r="EK1313" s="3"/>
      <c r="EL1313" s="3"/>
      <c r="EM1313" s="3"/>
      <c r="EN1313" s="3"/>
      <c r="EO1313" s="3"/>
      <c r="EP1313" s="3"/>
      <c r="EQ1313" s="3"/>
      <c r="ER1313" s="3"/>
    </row>
    <row r="1314" spans="8:148" x14ac:dyDescent="0.2"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  <c r="AG1314" s="3"/>
      <c r="AH1314" s="3"/>
      <c r="AI1314" s="3"/>
      <c r="AJ1314" s="3"/>
      <c r="AK1314" s="3"/>
      <c r="AL1314" s="3"/>
      <c r="AM1314" s="3"/>
      <c r="AN1314" s="3"/>
      <c r="AO1314" s="3"/>
      <c r="AP1314" s="3"/>
      <c r="AQ1314" s="3"/>
      <c r="AR1314" s="3"/>
      <c r="AS1314" s="3"/>
      <c r="AT1314" s="3"/>
      <c r="AU1314" s="3"/>
      <c r="AV1314" s="3"/>
      <c r="AW1314" s="3"/>
      <c r="AX1314" s="3"/>
      <c r="AY1314" s="3"/>
      <c r="AZ1314" s="3"/>
      <c r="BA1314" s="3"/>
      <c r="BB1314" s="3"/>
      <c r="BC1314" s="3"/>
      <c r="BD1314" s="3"/>
      <c r="BE1314" s="3"/>
      <c r="BF1314" s="3"/>
      <c r="BG1314" s="3"/>
      <c r="BH1314" s="3"/>
      <c r="BI1314" s="3"/>
      <c r="BJ1314" s="3"/>
      <c r="BK1314" s="3"/>
      <c r="BL1314" s="3"/>
      <c r="BM1314" s="3"/>
      <c r="BN1314" s="3"/>
      <c r="BO1314" s="3"/>
      <c r="BP1314" s="3"/>
      <c r="BQ1314" s="3"/>
      <c r="BR1314" s="3"/>
      <c r="BS1314" s="3"/>
      <c r="BT1314" s="3"/>
      <c r="BU1314" s="3"/>
      <c r="BV1314" s="3"/>
      <c r="BW1314" s="3"/>
      <c r="BX1314" s="3"/>
      <c r="BY1314" s="3"/>
      <c r="BZ1314" s="3"/>
      <c r="CA1314" s="3"/>
      <c r="CB1314" s="3"/>
      <c r="CC1314" s="3"/>
      <c r="CD1314" s="3"/>
      <c r="CE1314" s="3"/>
      <c r="CF1314" s="3"/>
      <c r="CG1314" s="3"/>
      <c r="CH1314" s="3"/>
      <c r="CI1314" s="3"/>
      <c r="CJ1314" s="3"/>
      <c r="CK1314" s="3"/>
      <c r="CL1314" s="3"/>
      <c r="CM1314" s="3"/>
      <c r="CN1314" s="3"/>
      <c r="CO1314" s="3"/>
      <c r="CP1314" s="3"/>
      <c r="CQ1314" s="3"/>
      <c r="CR1314" s="3"/>
      <c r="CS1314" s="3"/>
      <c r="CT1314" s="3"/>
      <c r="CU1314" s="3"/>
      <c r="CV1314" s="3"/>
      <c r="CW1314" s="3"/>
      <c r="CX1314" s="3"/>
      <c r="CY1314" s="3"/>
      <c r="CZ1314" s="3"/>
      <c r="DA1314" s="3"/>
      <c r="DB1314" s="3"/>
      <c r="DC1314" s="3"/>
      <c r="DD1314" s="3"/>
      <c r="DE1314" s="3"/>
      <c r="DF1314" s="3"/>
      <c r="DG1314" s="3"/>
      <c r="DH1314" s="3"/>
      <c r="DI1314" s="3"/>
      <c r="DJ1314" s="3"/>
      <c r="DK1314" s="3"/>
      <c r="DL1314" s="3"/>
      <c r="DM1314" s="3"/>
      <c r="DN1314" s="3"/>
      <c r="DO1314" s="3"/>
      <c r="DP1314" s="3"/>
      <c r="DQ1314" s="3"/>
      <c r="DR1314" s="3"/>
      <c r="DS1314" s="3"/>
      <c r="DT1314" s="3"/>
      <c r="DU1314" s="3"/>
      <c r="DV1314" s="3"/>
      <c r="DW1314" s="3"/>
      <c r="DX1314" s="3"/>
      <c r="DY1314" s="3"/>
      <c r="DZ1314" s="3"/>
      <c r="EA1314" s="3"/>
      <c r="EB1314" s="3"/>
      <c r="EC1314" s="3"/>
      <c r="ED1314" s="3"/>
      <c r="EE1314" s="3"/>
      <c r="EF1314" s="3"/>
      <c r="EG1314" s="3"/>
      <c r="EH1314" s="3"/>
      <c r="EI1314" s="3"/>
      <c r="EJ1314" s="3"/>
      <c r="EK1314" s="3"/>
      <c r="EL1314" s="3"/>
      <c r="EM1314" s="3"/>
      <c r="EN1314" s="3"/>
      <c r="EO1314" s="3"/>
      <c r="EP1314" s="3"/>
      <c r="EQ1314" s="3"/>
      <c r="ER1314" s="3"/>
    </row>
    <row r="1315" spans="8:148" x14ac:dyDescent="0.2"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  <c r="AA1315" s="3"/>
      <c r="AB1315" s="3"/>
      <c r="AC1315" s="3"/>
      <c r="AD1315" s="3"/>
      <c r="AE1315" s="3"/>
      <c r="AF1315" s="3"/>
      <c r="AG1315" s="3"/>
      <c r="AH1315" s="3"/>
      <c r="AI1315" s="3"/>
      <c r="AJ1315" s="3"/>
      <c r="AK1315" s="3"/>
      <c r="AL1315" s="3"/>
      <c r="AM1315" s="3"/>
      <c r="AN1315" s="3"/>
      <c r="AO1315" s="3"/>
      <c r="AP1315" s="3"/>
      <c r="AQ1315" s="3"/>
      <c r="AR1315" s="3"/>
      <c r="AS1315" s="3"/>
      <c r="AT1315" s="3"/>
      <c r="AU1315" s="3"/>
      <c r="AV1315" s="3"/>
      <c r="AW1315" s="3"/>
      <c r="AX1315" s="3"/>
      <c r="AY1315" s="3"/>
      <c r="AZ1315" s="3"/>
      <c r="BA1315" s="3"/>
      <c r="BB1315" s="3"/>
      <c r="BC1315" s="3"/>
      <c r="BD1315" s="3"/>
      <c r="BE1315" s="3"/>
      <c r="BF1315" s="3"/>
      <c r="BG1315" s="3"/>
      <c r="BH1315" s="3"/>
      <c r="BI1315" s="3"/>
      <c r="BJ1315" s="3"/>
      <c r="BK1315" s="3"/>
      <c r="BL1315" s="3"/>
      <c r="BM1315" s="3"/>
      <c r="BN1315" s="3"/>
      <c r="BO1315" s="3"/>
      <c r="BP1315" s="3"/>
      <c r="BQ1315" s="3"/>
      <c r="BR1315" s="3"/>
      <c r="BS1315" s="3"/>
      <c r="BT1315" s="3"/>
      <c r="BU1315" s="3"/>
      <c r="BV1315" s="3"/>
      <c r="BW1315" s="3"/>
      <c r="BX1315" s="3"/>
      <c r="BY1315" s="3"/>
      <c r="BZ1315" s="3"/>
      <c r="CA1315" s="3"/>
      <c r="CB1315" s="3"/>
      <c r="CC1315" s="3"/>
      <c r="CD1315" s="3"/>
      <c r="CE1315" s="3"/>
      <c r="CF1315" s="3"/>
      <c r="CG1315" s="3"/>
      <c r="CH1315" s="3"/>
      <c r="CI1315" s="3"/>
      <c r="CJ1315" s="3"/>
      <c r="CK1315" s="3"/>
      <c r="CL1315" s="3"/>
      <c r="CM1315" s="3"/>
      <c r="CN1315" s="3"/>
      <c r="CO1315" s="3"/>
      <c r="CP1315" s="3"/>
      <c r="CQ1315" s="3"/>
      <c r="CR1315" s="3"/>
      <c r="CS1315" s="3"/>
      <c r="CT1315" s="3"/>
      <c r="CU1315" s="3"/>
      <c r="CV1315" s="3"/>
      <c r="CW1315" s="3"/>
      <c r="CX1315" s="3"/>
      <c r="CY1315" s="3"/>
      <c r="CZ1315" s="3"/>
      <c r="DA1315" s="3"/>
      <c r="DB1315" s="3"/>
      <c r="DC1315" s="3"/>
      <c r="DD1315" s="3"/>
      <c r="DE1315" s="3"/>
      <c r="DF1315" s="3"/>
      <c r="DG1315" s="3"/>
      <c r="DH1315" s="3"/>
      <c r="DI1315" s="3"/>
      <c r="DJ1315" s="3"/>
      <c r="DK1315" s="3"/>
      <c r="DL1315" s="3"/>
      <c r="DM1315" s="3"/>
      <c r="DN1315" s="3"/>
      <c r="DO1315" s="3"/>
      <c r="DP1315" s="3"/>
      <c r="DQ1315" s="3"/>
      <c r="DR1315" s="3"/>
      <c r="DS1315" s="3"/>
      <c r="DT1315" s="3"/>
      <c r="DU1315" s="3"/>
      <c r="DV1315" s="3"/>
      <c r="DW1315" s="3"/>
      <c r="DX1315" s="3"/>
      <c r="DY1315" s="3"/>
      <c r="DZ1315" s="3"/>
      <c r="EA1315" s="3"/>
      <c r="EB1315" s="3"/>
      <c r="EC1315" s="3"/>
      <c r="ED1315" s="3"/>
      <c r="EE1315" s="3"/>
      <c r="EF1315" s="3"/>
      <c r="EG1315" s="3"/>
      <c r="EH1315" s="3"/>
      <c r="EI1315" s="3"/>
      <c r="EJ1315" s="3"/>
      <c r="EK1315" s="3"/>
      <c r="EL1315" s="3"/>
      <c r="EM1315" s="3"/>
      <c r="EN1315" s="3"/>
      <c r="EO1315" s="3"/>
      <c r="EP1315" s="3"/>
      <c r="EQ1315" s="3"/>
      <c r="ER1315" s="3"/>
    </row>
  </sheetData>
  <autoFilter ref="A5:G700" xr:uid="{589BF02E-1E02-49BA-983C-88C47353F45E}">
    <sortState ref="A6:G706">
      <sortCondition ref="D5:D700"/>
    </sortState>
  </autoFilter>
  <mergeCells count="2">
    <mergeCell ref="E5:G5"/>
    <mergeCell ref="A1:G2"/>
  </mergeCells>
  <conditionalFormatting sqref="K542">
    <cfRule type="duplicateValues" dxfId="24" priority="29"/>
  </conditionalFormatting>
  <conditionalFormatting sqref="C596">
    <cfRule type="duplicateValues" dxfId="23" priority="24"/>
  </conditionalFormatting>
  <conditionalFormatting sqref="C607">
    <cfRule type="duplicateValues" dxfId="22" priority="23"/>
  </conditionalFormatting>
  <conditionalFormatting sqref="C612">
    <cfRule type="duplicateValues" dxfId="21" priority="22"/>
  </conditionalFormatting>
  <conditionalFormatting sqref="C616">
    <cfRule type="duplicateValues" dxfId="20" priority="21"/>
  </conditionalFormatting>
  <conditionalFormatting sqref="C620">
    <cfRule type="duplicateValues" dxfId="19" priority="20"/>
  </conditionalFormatting>
  <conditionalFormatting sqref="C623">
    <cfRule type="duplicateValues" dxfId="18" priority="19"/>
  </conditionalFormatting>
  <conditionalFormatting sqref="C647">
    <cfRule type="duplicateValues" dxfId="17" priority="18"/>
  </conditionalFormatting>
  <conditionalFormatting sqref="C650">
    <cfRule type="duplicateValues" dxfId="16" priority="17"/>
  </conditionalFormatting>
  <conditionalFormatting sqref="C656">
    <cfRule type="duplicateValues" dxfId="15" priority="16"/>
  </conditionalFormatting>
  <conditionalFormatting sqref="C662">
    <cfRule type="duplicateValues" dxfId="14" priority="15"/>
  </conditionalFormatting>
  <conditionalFormatting sqref="C667">
    <cfRule type="duplicateValues" dxfId="13" priority="14"/>
  </conditionalFormatting>
  <conditionalFormatting sqref="C687">
    <cfRule type="duplicateValues" dxfId="12" priority="13"/>
  </conditionalFormatting>
  <conditionalFormatting sqref="C691:C692">
    <cfRule type="duplicateValues" dxfId="11" priority="12"/>
  </conditionalFormatting>
  <conditionalFormatting sqref="C695">
    <cfRule type="duplicateValues" dxfId="10" priority="11"/>
  </conditionalFormatting>
  <conditionalFormatting sqref="C697">
    <cfRule type="duplicateValues" dxfId="9" priority="10"/>
  </conditionalFormatting>
  <conditionalFormatting sqref="C698">
    <cfRule type="duplicateValues" dxfId="8" priority="9"/>
  </conditionalFormatting>
  <conditionalFormatting sqref="C699">
    <cfRule type="duplicateValues" dxfId="7" priority="8"/>
  </conditionalFormatting>
  <conditionalFormatting sqref="C700">
    <cfRule type="duplicateValues" dxfId="6" priority="7"/>
  </conditionalFormatting>
  <conditionalFormatting sqref="C701">
    <cfRule type="duplicateValues" dxfId="5" priority="6"/>
  </conditionalFormatting>
  <conditionalFormatting sqref="C704">
    <cfRule type="duplicateValues" dxfId="4" priority="5"/>
  </conditionalFormatting>
  <conditionalFormatting sqref="C702">
    <cfRule type="duplicateValues" dxfId="3" priority="4"/>
  </conditionalFormatting>
  <conditionalFormatting sqref="C703">
    <cfRule type="duplicateValues" dxfId="2" priority="3"/>
  </conditionalFormatting>
  <conditionalFormatting sqref="C705">
    <cfRule type="duplicateValues" dxfId="1" priority="2"/>
  </conditionalFormatting>
  <conditionalFormatting sqref="C706">
    <cfRule type="duplicateValues" dxfId="0" priority="1"/>
  </conditionalFormatting>
  <hyperlinks>
    <hyperlink ref="D348" r:id="rId1" display="https://uslugirozwojowe.parp.gov.pl/wyszukiwarka/dostawca-uslug/podglad?id=144292" xr:uid="{FA22B5D3-638E-4B68-B21E-E77032CD614A}"/>
    <hyperlink ref="D376" r:id="rId2" display="https://uslugirozwojowe.parp.gov.pl/wyszukiwarka/dostawca-uslug/podglad?id=169522" xr:uid="{0A6AB8CC-DAF9-4E25-A056-5A0AA80A879D}"/>
    <hyperlink ref="D465" r:id="rId3" display="https://uslugirozwojowe.parp.gov.pl/wyszukiwarka/dostawca-uslug/podglad?id=10267" xr:uid="{D50269C8-DE00-47CD-BD35-D6A30C165181}"/>
    <hyperlink ref="D134" r:id="rId4" display="https://uslugirozwojowe.parp.gov.pl/wyszukiwarka/dostawca-uslug/podglad?id=8049" xr:uid="{ED76445D-7FD8-435D-88FA-E0FD35E1296B}"/>
    <hyperlink ref="D702" r:id="rId5" display="https://uslugirozwojowe.parp.gov.pl/wyszukiwarka/dostawca-uslug/podglad?id=8117" xr:uid="{C09F0564-0CD1-43AD-B1C0-24CD6F2269AC}"/>
    <hyperlink ref="D20" r:id="rId6" display="https://uslugirozwojowe.parp.gov.pl/wyszukiwarka/dostawca-uslug/podglad?id=171875" xr:uid="{940C9553-78CD-4244-8F72-BCAC77BB55D4}"/>
    <hyperlink ref="D530" r:id="rId7" display="https://uslugirozwojowe.parp.gov.pl/wyszukiwarka/dostawca-uslug/podglad?id=11363" xr:uid="{922F0442-1BC0-42A0-9B78-7F1C95B174BF}"/>
    <hyperlink ref="D419" r:id="rId8" display="https://uslugirozwojowe.parp.gov.pl/wyszukiwarka/dostawca-uslug/podglad?id=166430" xr:uid="{F3D3FF5F-CEB8-46A1-8A52-4205290F9DC2}"/>
    <hyperlink ref="D610" r:id="rId9" display="https://uslugirozwojowe.parp.gov.pl/wyszukiwarka/dostawca-uslug/podglad?id=171004" xr:uid="{632EED35-998C-4518-A76E-8D10EF2FA4D7}"/>
    <hyperlink ref="D442" r:id="rId10" display="https://uslugirozwojowe.parp.gov.pl/wyszukiwarka/dostawca-uslug/podglad?id=183734" xr:uid="{FDEC2536-719E-46C4-8770-80EE53CCF442}"/>
    <hyperlink ref="D258" r:id="rId11" display="https://uslugirozwojowe.parp.gov.pl/wyszukiwarka/dostawca-uslug/podglad?id=181399" xr:uid="{321CA5C9-78C9-481B-9162-09E8D047CE50}"/>
  </hyperlinks>
  <pageMargins left="0.25" right="0.25" top="0.75" bottom="0.75" header="0.3" footer="0.3"/>
  <pageSetup paperSize="9" scale="55" fitToHeight="0" orientation="portrait" r:id="rId12"/>
  <legacy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Nesterowicz Justyna</dc:creator>
  <cp:lastModifiedBy>Nesterowicz Justyna</cp:lastModifiedBy>
  <cp:lastPrinted>2025-10-27T14:06:13Z</cp:lastPrinted>
  <dcterms:created xsi:type="dcterms:W3CDTF">2024-06-12T11:59:05Z</dcterms:created>
  <dcterms:modified xsi:type="dcterms:W3CDTF">2026-02-02T08:27:40Z</dcterms:modified>
</cp:coreProperties>
</file>